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muhammad\Desktop\CBA\"/>
    </mc:Choice>
  </mc:AlternateContent>
  <xr:revisionPtr revIDLastSave="0" documentId="13_ncr:1_{AD1F8E3D-4473-4085-8075-C8858C0CEDAD}" xr6:coauthVersionLast="47" xr6:coauthVersionMax="47" xr10:uidLastSave="{00000000-0000-0000-0000-000000000000}"/>
  <bookViews>
    <workbookView xWindow="-110" yWindow="-110" windowWidth="19420" windowHeight="10420" tabRatio="849" firstSheet="2" activeTab="2" xr2:uid="{00000000-000D-0000-FFFF-FFFF00000000}"/>
  </bookViews>
  <sheets>
    <sheet name="Ghulam Abbas R 1635 (1)" sheetId="13" r:id="rId1"/>
    <sheet name="Ghulam Abbas R 1635 (2)" sheetId="15" r:id="rId2"/>
    <sheet name="CPD Reporting Form" sheetId="16" r:id="rId3"/>
  </sheets>
  <definedNames>
    <definedName name="_xlnm._FilterDatabase" localSheetId="2" hidden="1">'CPD Reporting Form'!$A$16:$F$85</definedName>
    <definedName name="_xlnm._FilterDatabase" localSheetId="0" hidden="1">'Ghulam Abbas R 1635 (1)'!$B$23:$F$92</definedName>
    <definedName name="_xlnm._FilterDatabase" localSheetId="1" hidden="1">'Ghulam Abbas R 1635 (2)'!$B$23:$F$91</definedName>
    <definedName name="_xlnm.Print_Area" localSheetId="2">'CPD Reporting Form'!$A$1:$G$106</definedName>
    <definedName name="_xlnm.Print_Area" localSheetId="0">'Ghulam Abbas R 1635 (1)'!$A$1:$F$110</definedName>
    <definedName name="_xlnm.Print_Area" localSheetId="1">'Ghulam Abbas R 1635 (2)'!$A$1:$F$109</definedName>
  </definedNames>
  <calcPr calcId="124519"/>
  <fileRecoveryPr repairLoad="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<sst xmlns="http://schemas.openxmlformats.org/spreadsheetml/2006/main" count="303" uniqueCount="61">
  <si>
    <t>Mem-Reg#</t>
  </si>
  <si>
    <t>Name of Member</t>
  </si>
  <si>
    <t>Address</t>
  </si>
  <si>
    <t>Qavi&amp; Co.</t>
  </si>
  <si>
    <t>Suites:717 &amp;718</t>
  </si>
  <si>
    <t>Caesars Tower</t>
  </si>
  <si>
    <t>Shahra-e-Faisal</t>
  </si>
  <si>
    <t>City</t>
  </si>
  <si>
    <t>Karachi</t>
  </si>
  <si>
    <t>Country Name</t>
  </si>
  <si>
    <t>Pakistan</t>
  </si>
  <si>
    <t xml:space="preserve">Practicing </t>
  </si>
  <si>
    <t>Yes</t>
  </si>
  <si>
    <t>Seminar Date</t>
  </si>
  <si>
    <t>Seminar Day</t>
  </si>
  <si>
    <t>Description of Accredited Programme &amp; Where Held</t>
  </si>
  <si>
    <t xml:space="preserve">Credit Hours </t>
  </si>
  <si>
    <t>Participant Type</t>
  </si>
  <si>
    <t>Thursday</t>
  </si>
  <si>
    <t>Tuesday</t>
  </si>
  <si>
    <t>Wednesday</t>
  </si>
  <si>
    <t>Practicing</t>
  </si>
  <si>
    <t>Participant</t>
  </si>
  <si>
    <t>Signed By:-  __________________________</t>
  </si>
  <si>
    <t>CPD HOURS</t>
  </si>
  <si>
    <t>Reading News Letters, Pakistan Accountants and Other Publications</t>
  </si>
  <si>
    <t>1635</t>
  </si>
  <si>
    <t>MR. GHULAM ABBAS, FCA (R-1635)</t>
  </si>
  <si>
    <t>CPD Hours for the Year Ended 30th June 2019</t>
  </si>
  <si>
    <t>01-Jan-19 to 07-Feb-19</t>
  </si>
  <si>
    <t>IFRS 2-Share based payments-(In-House Qavi &amp; Co)</t>
  </si>
  <si>
    <t>IFRS 4-Insurance Contracts-(In-House Qavi &amp; Co)</t>
  </si>
  <si>
    <t>IAS 40-Investment Property -(In-House Qavi &amp; Co)</t>
  </si>
  <si>
    <t>IFRIC 22-Foreign currency transactions-(In-House Qavi &amp; Co)</t>
  </si>
  <si>
    <t>IAS 28-Investment in Associates -(In-House Qavi &amp; Co)</t>
  </si>
  <si>
    <t>16 -Feb -19 to 16-March-19</t>
  </si>
  <si>
    <t>IFRS 9-Financial Instruments (In-House Qavi &amp; Co)</t>
  </si>
  <si>
    <t>IFRS 15-Revenue from contracts with customers (In-House Qavi &amp; Co)</t>
  </si>
  <si>
    <t>IFRS 16-Leases (In-House Qavi &amp; Co)</t>
  </si>
  <si>
    <t>ISA 320 - Materiality in planning of audit (In-House Qavi &amp; Co)</t>
  </si>
  <si>
    <t>ISA 550 - Related party (In-House Qavi &amp; Co)</t>
  </si>
  <si>
    <t>4th schedule - Companies Act 2017 (In-House Qavi &amp; Co)</t>
  </si>
  <si>
    <t>ISA 500- Audit Evidence (In-House Qavi &amp; Co)</t>
  </si>
  <si>
    <t>IAS 2 - Inventories (In-House Qavi &amp; Co)</t>
  </si>
  <si>
    <t>ISA 570- Going concern (In-House Qavi &amp; Co)</t>
  </si>
  <si>
    <t xml:space="preserve"> IAS 1.40A - Third Balance sheet (In-House Qavi &amp; Co)</t>
  </si>
  <si>
    <t xml:space="preserve">Reading  Pakistan Accountants and Other Publications </t>
  </si>
  <si>
    <t>THIRD SCHEDULE - Companies Act 2017 (In-House Qavi &amp; Co)</t>
  </si>
  <si>
    <t>IAS 8- Accounting policies ,Changes in Accounting Estimates And Errors. (In-house Qavi &amp; Co.)</t>
  </si>
  <si>
    <t xml:space="preserve">                        </t>
  </si>
  <si>
    <t>Date</t>
  </si>
  <si>
    <t>Organized by</t>
  </si>
  <si>
    <t>CPD Reporting Form</t>
  </si>
  <si>
    <t>CRN No. ----------------------------------</t>
  </si>
  <si>
    <t>Reporting Year.---------------------------------</t>
  </si>
  <si>
    <t>S.No.</t>
  </si>
  <si>
    <t>Reporting Date.------------------------------------------------</t>
  </si>
  <si>
    <t>Type of Participation</t>
  </si>
  <si>
    <t xml:space="preserve">Description of Activity Undertaken </t>
  </si>
  <si>
    <t>Name of CBA :------------------------------------------------------</t>
  </si>
  <si>
    <t>CBA No.------------------------------------------------------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</si>
</sst>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Garamond"/>
      <family val="1"/>
    </font>
    <font>
      <sz val="11"/>
      <color theme="1"/>
      <name val="Garamond"/>
      <family val="1"/>
    </font>
    <font>
      <b/>
      <sz val="12"/>
      <color theme="1"/>
      <name val="Garamond"/>
      <family val="1"/>
    </font>
    <font>
      <sz val="12"/>
      <color rgb="FF000000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3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0" borderId="5" xfId="0" applyNumberFormat="1" applyBorder="1"/>
    <xf numFmtId="14" fontId="0" fillId="0" borderId="13" xfId="0" applyNumberFormat="1" applyBorder="1"/>
    <xf numFmtId="0" fontId="1" fillId="0" borderId="1" xfId="0" applyFont="1" applyBorder="1" applyAlignment="1">
      <alignment vertical="top"/>
    </xf>
    <xf numFmtId="164" fontId="0" fillId="0" borderId="13" xfId="0" applyNumberFormat="1" applyBorder="1"/>
    <xf numFmtId="0" fontId="1" fillId="0" borderId="1" xfId="0" applyFont="1" applyBorder="1" applyAlignment="1">
      <alignment horizontal="center" wrapText="1"/>
    </xf>
    <xf numFmtId="16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 applyAlignment="1">
      <alignment horizontal="left"/>
    </xf>
    <xf numFmtId="0" fontId="2" fillId="0" borderId="7" xfId="0" applyFont="1" applyBorder="1"/>
    <xf numFmtId="0" fontId="2" fillId="0" borderId="5" xfId="0" applyFont="1" applyBorder="1"/>
    <xf numFmtId="0" fontId="2" fillId="0" borderId="10" xfId="0" applyFont="1" applyBorder="1"/>
    <xf numFmtId="0" fontId="3" fillId="0" borderId="1" xfId="0" applyFont="1" applyBorder="1" applyAlignment="1">
      <alignment vertical="top"/>
    </xf>
    <xf numFmtId="49" fontId="3" fillId="0" borderId="3" xfId="0" applyNumberFormat="1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11" xfId="0" applyFont="1" applyBorder="1"/>
    <xf numFmtId="0" fontId="2" fillId="0" borderId="12" xfId="0" applyFont="1" applyBorder="1"/>
    <xf numFmtId="0" fontId="3" fillId="0" borderId="1" xfId="0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left" vertical="center" wrapText="1"/>
    </xf>
    <xf numFmtId="164" fontId="2" fillId="0" borderId="0" xfId="0" applyNumberFormat="1" applyFont="1"/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4" fontId="2" fillId="0" borderId="0" xfId="0" applyNumberFormat="1" applyFont="1"/>
    <xf numFmtId="0" fontId="2" fillId="0" borderId="0" xfId="0" applyFont="1" applyBorder="1" applyAlignment="1">
      <alignment vertical="top"/>
    </xf>
    <xf numFmtId="0" fontId="0" fillId="0" borderId="10" xfId="0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2" fontId="0" fillId="0" borderId="0" xfId="0" applyNumberFormat="1" applyBorder="1"/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4" fontId="0" fillId="0" borderId="0" xfId="0" applyNumberFormat="1" applyBorder="1"/>
    <xf numFmtId="14" fontId="0" fillId="0" borderId="0" xfId="0" applyNumberFormat="1" applyBorder="1"/>
    <xf numFmtId="164" fontId="0" fillId="0" borderId="0" xfId="0" applyNumberForma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Border="1"/>
    <xf numFmtId="0" fontId="5" fillId="0" borderId="6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0" xfId="0" applyFont="1"/>
    <xf numFmtId="0" fontId="5" fillId="0" borderId="1" xfId="0" applyFont="1" applyBorder="1"/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wrapText="1"/>
    </xf>
    <xf numFmtId="2" fontId="5" fillId="0" borderId="1" xfId="0" applyNumberFormat="1" applyFont="1" applyBorder="1"/>
    <xf numFmtId="164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Border="1"/>
    <xf numFmtId="14" fontId="5" fillId="0" borderId="0" xfId="0" applyNumberFormat="1" applyFont="1" applyBorder="1"/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/>
    <xf numFmtId="0" fontId="7" fillId="0" borderId="0" xfId="0" applyFont="1" applyBorder="1"/>
    <xf numFmtId="0" fontId="7" fillId="0" borderId="2" xfId="0" applyFont="1" applyBorder="1"/>
    <xf numFmtId="0" fontId="7" fillId="0" borderId="3" xfId="0" applyFont="1" applyBorder="1"/>
    <xf numFmtId="0" fontId="5" fillId="0" borderId="3" xfId="0" applyFont="1" applyBorder="1"/>
    <xf numFmtId="0" fontId="5" fillId="0" borderId="4" xfId="0" applyFont="1" applyBorder="1"/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1485900</xdr:colOff>
      <xdr:row>5</xdr:row>
      <xdr:rowOff>38100</xdr:rowOff>
    </xdr:to>
    <xdr:pic>
      <xdr:nvPicPr>
        <xdr:cNvPr id="3" name="Picture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"/>
          <a:ext cx="21145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92D050"/>
  </sheetPr>
  <dimension ref="A9:F105"/>
  <sheetViews>
    <sheetView showGridLines="0" view="pageBreakPreview" topLeftCell="A27" zoomScale="98" zoomScaleSheetLayoutView="98" workbookViewId="0">
      <selection activeCell="E21" sqref="E21"/>
    </sheetView>
  </sheetViews>
  <sheetFormatPr defaultColWidth="9.1796875" defaultRowHeight="15.5" x14ac:dyDescent="0.35"/>
  <cols>
    <col min="1" max="1" width="1.453125" style="27" customWidth="1"/>
    <col min="2" max="2" width="17.54296875" style="27" customWidth="1"/>
    <col min="3" max="3" width="12" hidden="1" customWidth="1"/>
    <col min="4" max="4" width="57.26953125" style="27" customWidth="1"/>
    <col min="5" max="5" width="13.54296875" style="27" customWidth="1"/>
    <col min="6" max="6" width="14.1796875" style="27" customWidth="1"/>
    <col min="7" max="7" width="5.1796875" style="27" customWidth="1"/>
    <col min="8" max="16384" width="9.1796875" style="27"/>
  </cols>
  <sheetData>
    <row r="9" spans="2:6" ht="42.75" customHeight="1" x14ac:dyDescent="0.35"/>
    <row r="10" spans="2:6" x14ac:dyDescent="0.35">
      <c r="B10" s="104" t="s">
        <v>28</v>
      </c>
      <c r="C10" s="105"/>
      <c r="D10" s="104"/>
      <c r="E10" s="104"/>
      <c r="F10" s="104"/>
    </row>
    <row r="12" spans="2:6" x14ac:dyDescent="0.35">
      <c r="B12" s="28" t="s">
        <v>0</v>
      </c>
      <c r="C12" s="1"/>
      <c r="D12" s="33" t="s">
        <v>26</v>
      </c>
      <c r="E12" s="34"/>
      <c r="F12" s="35"/>
    </row>
    <row r="13" spans="2:6" x14ac:dyDescent="0.35">
      <c r="B13" s="29" t="s">
        <v>1</v>
      </c>
      <c r="C13" s="3"/>
      <c r="D13" s="36" t="s">
        <v>27</v>
      </c>
      <c r="E13" s="36"/>
      <c r="F13" s="37"/>
    </row>
    <row r="14" spans="2:6" x14ac:dyDescent="0.35">
      <c r="B14" s="30" t="s">
        <v>2</v>
      </c>
      <c r="C14" s="2"/>
      <c r="D14" s="38" t="s">
        <v>3</v>
      </c>
      <c r="E14" s="38"/>
      <c r="F14" s="39"/>
    </row>
    <row r="15" spans="2:6" x14ac:dyDescent="0.35">
      <c r="B15" s="30"/>
      <c r="C15" s="2"/>
      <c r="D15" s="38" t="s">
        <v>4</v>
      </c>
      <c r="E15" s="38"/>
      <c r="F15" s="39"/>
    </row>
    <row r="16" spans="2:6" x14ac:dyDescent="0.35">
      <c r="B16" s="30"/>
      <c r="C16" s="2"/>
      <c r="D16" s="38" t="s">
        <v>5</v>
      </c>
      <c r="E16" s="38"/>
      <c r="F16" s="39"/>
    </row>
    <row r="17" spans="1:6" x14ac:dyDescent="0.35">
      <c r="B17" s="30"/>
      <c r="C17" s="2"/>
      <c r="D17" s="38" t="s">
        <v>6</v>
      </c>
      <c r="E17" s="38"/>
      <c r="F17" s="39"/>
    </row>
    <row r="18" spans="1:6" ht="3" customHeight="1" x14ac:dyDescent="0.35">
      <c r="B18" s="30"/>
      <c r="C18" s="2"/>
      <c r="D18" s="38"/>
      <c r="E18" s="38"/>
      <c r="F18" s="39"/>
    </row>
    <row r="19" spans="1:6" x14ac:dyDescent="0.35">
      <c r="B19" s="30" t="s">
        <v>7</v>
      </c>
      <c r="C19" s="2"/>
      <c r="D19" s="38" t="s">
        <v>8</v>
      </c>
      <c r="E19" s="38"/>
      <c r="F19" s="39"/>
    </row>
    <row r="20" spans="1:6" x14ac:dyDescent="0.35">
      <c r="B20" s="29" t="s">
        <v>9</v>
      </c>
      <c r="C20" s="3"/>
      <c r="D20" s="36" t="s">
        <v>10</v>
      </c>
      <c r="E20" s="36"/>
      <c r="F20" s="37"/>
    </row>
    <row r="21" spans="1:6" x14ac:dyDescent="0.35">
      <c r="B21" s="31" t="s">
        <v>11</v>
      </c>
      <c r="C21" s="4"/>
      <c r="D21" s="40" t="s">
        <v>12</v>
      </c>
      <c r="E21" s="40"/>
      <c r="F21" s="41"/>
    </row>
    <row r="23" spans="1:6" ht="30.75" customHeight="1" x14ac:dyDescent="0.35">
      <c r="B23" s="32" t="s">
        <v>13</v>
      </c>
      <c r="C23" s="8" t="s">
        <v>14</v>
      </c>
      <c r="D23" s="42" t="s">
        <v>15</v>
      </c>
      <c r="E23" s="32" t="s">
        <v>16</v>
      </c>
      <c r="F23" s="42" t="s">
        <v>17</v>
      </c>
    </row>
    <row r="24" spans="1:6" customFormat="1" ht="14.5" hidden="1" x14ac:dyDescent="0.35">
      <c r="B24" s="20">
        <v>41640</v>
      </c>
      <c r="C24" s="21" t="s">
        <v>20</v>
      </c>
      <c r="D24" s="22"/>
      <c r="E24" s="23"/>
      <c r="F24" s="24"/>
    </row>
    <row r="25" spans="1:6" customFormat="1" ht="14.5" hidden="1" x14ac:dyDescent="0.35">
      <c r="B25" s="14">
        <v>41093</v>
      </c>
      <c r="C25" s="15" t="s">
        <v>19</v>
      </c>
      <c r="D25" s="10"/>
      <c r="E25" s="13">
        <v>2</v>
      </c>
      <c r="F25" s="12" t="s">
        <v>22</v>
      </c>
    </row>
    <row r="26" spans="1:6" ht="30.75" customHeight="1" x14ac:dyDescent="0.35">
      <c r="B26" s="43">
        <v>43468</v>
      </c>
      <c r="C26" s="16" t="s">
        <v>18</v>
      </c>
      <c r="D26" s="44" t="s">
        <v>36</v>
      </c>
      <c r="E26" s="45">
        <v>2</v>
      </c>
      <c r="F26" s="46" t="s">
        <v>22</v>
      </c>
    </row>
    <row r="27" spans="1:6" ht="30.75" customHeight="1" x14ac:dyDescent="0.35">
      <c r="A27" s="51">
        <v>43109</v>
      </c>
      <c r="B27" s="43">
        <v>43473</v>
      </c>
      <c r="C27" s="16" t="s">
        <v>19</v>
      </c>
      <c r="D27" s="44" t="s">
        <v>37</v>
      </c>
      <c r="E27" s="45">
        <v>2</v>
      </c>
      <c r="F27" s="46" t="s">
        <v>22</v>
      </c>
    </row>
    <row r="28" spans="1:6" customFormat="1" ht="14.5" hidden="1" x14ac:dyDescent="0.35">
      <c r="B28" s="14">
        <v>41102</v>
      </c>
      <c r="C28" s="15" t="s">
        <v>18</v>
      </c>
      <c r="D28" s="12"/>
      <c r="E28" s="13">
        <v>2</v>
      </c>
      <c r="F28" s="12" t="s">
        <v>22</v>
      </c>
    </row>
    <row r="29" spans="1:6" ht="30.75" customHeight="1" x14ac:dyDescent="0.35">
      <c r="B29" s="43">
        <v>43477</v>
      </c>
      <c r="C29" s="53" t="s">
        <v>19</v>
      </c>
      <c r="D29" s="56" t="s">
        <v>30</v>
      </c>
      <c r="E29" s="54">
        <v>2</v>
      </c>
      <c r="F29" s="46" t="s">
        <v>22</v>
      </c>
    </row>
    <row r="30" spans="1:6" ht="30.75" customHeight="1" x14ac:dyDescent="0.35">
      <c r="B30" s="43">
        <v>43479</v>
      </c>
      <c r="C30" s="53" t="s">
        <v>18</v>
      </c>
      <c r="D30" s="56" t="s">
        <v>31</v>
      </c>
      <c r="E30" s="54">
        <v>2</v>
      </c>
      <c r="F30" s="46" t="s">
        <v>22</v>
      </c>
    </row>
    <row r="31" spans="1:6" customFormat="1" ht="14.5" hidden="1" x14ac:dyDescent="0.35">
      <c r="B31" s="14">
        <v>41114</v>
      </c>
      <c r="C31" s="15" t="s">
        <v>19</v>
      </c>
      <c r="D31" s="55"/>
      <c r="E31" s="13">
        <v>2</v>
      </c>
      <c r="F31" s="12" t="s">
        <v>22</v>
      </c>
    </row>
    <row r="32" spans="1:6" ht="30.75" customHeight="1" x14ac:dyDescent="0.35">
      <c r="B32" s="43">
        <v>43482</v>
      </c>
      <c r="C32" s="16" t="s">
        <v>18</v>
      </c>
      <c r="D32" s="44" t="s">
        <v>32</v>
      </c>
      <c r="E32" s="45">
        <v>2</v>
      </c>
      <c r="F32" s="46" t="s">
        <v>22</v>
      </c>
    </row>
    <row r="33" spans="1:6" customFormat="1" ht="14.5" hidden="1" x14ac:dyDescent="0.35">
      <c r="B33" s="25">
        <v>41121</v>
      </c>
      <c r="C33" s="18" t="s">
        <v>19</v>
      </c>
      <c r="D33" s="26"/>
      <c r="E33" s="19">
        <v>2</v>
      </c>
      <c r="F33" s="18" t="s">
        <v>22</v>
      </c>
    </row>
    <row r="34" spans="1:6" ht="30.75" customHeight="1" x14ac:dyDescent="0.35">
      <c r="B34" s="43">
        <v>43487</v>
      </c>
      <c r="C34" s="16" t="s">
        <v>18</v>
      </c>
      <c r="D34" s="44" t="s">
        <v>33</v>
      </c>
      <c r="E34" s="45">
        <v>2</v>
      </c>
      <c r="F34" s="46" t="s">
        <v>22</v>
      </c>
    </row>
    <row r="35" spans="1:6" customFormat="1" ht="14.5" hidden="1" x14ac:dyDescent="0.35">
      <c r="B35" s="14">
        <v>41219</v>
      </c>
      <c r="C35" s="15" t="s">
        <v>19</v>
      </c>
      <c r="D35" s="10"/>
      <c r="E35" s="13">
        <v>2</v>
      </c>
      <c r="F35" s="12" t="s">
        <v>22</v>
      </c>
    </row>
    <row r="36" spans="1:6" ht="30.75" customHeight="1" x14ac:dyDescent="0.35">
      <c r="B36" s="43">
        <v>43491</v>
      </c>
      <c r="C36" s="16" t="s">
        <v>18</v>
      </c>
      <c r="D36" s="44" t="s">
        <v>38</v>
      </c>
      <c r="E36" s="45">
        <v>2</v>
      </c>
      <c r="F36" s="46" t="s">
        <v>22</v>
      </c>
    </row>
    <row r="37" spans="1:6" customFormat="1" ht="14.5" hidden="1" x14ac:dyDescent="0.35">
      <c r="B37" s="25">
        <v>41226</v>
      </c>
      <c r="C37" s="18" t="s">
        <v>19</v>
      </c>
      <c r="D37" s="26"/>
      <c r="E37" s="19">
        <v>2</v>
      </c>
      <c r="F37" s="18" t="s">
        <v>22</v>
      </c>
    </row>
    <row r="38" spans="1:6" ht="30.75" customHeight="1" x14ac:dyDescent="0.35">
      <c r="B38" s="43">
        <v>43500</v>
      </c>
      <c r="C38" s="16" t="s">
        <v>18</v>
      </c>
      <c r="D38" s="44" t="s">
        <v>34</v>
      </c>
      <c r="E38" s="45">
        <v>2</v>
      </c>
      <c r="F38" s="46" t="s">
        <v>22</v>
      </c>
    </row>
    <row r="39" spans="1:6" ht="30.75" customHeight="1" x14ac:dyDescent="0.35">
      <c r="B39" s="43">
        <v>43503</v>
      </c>
      <c r="C39" s="16" t="s">
        <v>19</v>
      </c>
      <c r="D39" s="44" t="s">
        <v>48</v>
      </c>
      <c r="E39" s="45">
        <v>2</v>
      </c>
      <c r="F39" s="46" t="s">
        <v>22</v>
      </c>
    </row>
    <row r="40" spans="1:6" customFormat="1" ht="14.5" hidden="1" x14ac:dyDescent="0.35">
      <c r="B40" s="25">
        <v>41235</v>
      </c>
      <c r="C40" s="18" t="s">
        <v>18</v>
      </c>
      <c r="D40" s="26"/>
      <c r="E40" s="19">
        <v>2</v>
      </c>
      <c r="F40" s="18" t="s">
        <v>22</v>
      </c>
    </row>
    <row r="41" spans="1:6" ht="30.75" customHeight="1" x14ac:dyDescent="0.35">
      <c r="B41" s="47" t="s">
        <v>29</v>
      </c>
      <c r="C41" s="16" t="s">
        <v>19</v>
      </c>
      <c r="D41" s="44" t="s">
        <v>25</v>
      </c>
      <c r="E41" s="45">
        <v>2</v>
      </c>
      <c r="F41" s="46"/>
    </row>
    <row r="42" spans="1:6" customFormat="1" ht="14.5" hidden="1" x14ac:dyDescent="0.35">
      <c r="B42" s="25">
        <v>41247</v>
      </c>
      <c r="C42" s="18" t="s">
        <v>19</v>
      </c>
      <c r="D42" s="26"/>
      <c r="E42" s="19">
        <v>2</v>
      </c>
      <c r="F42" s="18" t="s">
        <v>22</v>
      </c>
    </row>
    <row r="43" spans="1:6" customFormat="1" ht="14.5" hidden="1" x14ac:dyDescent="0.35">
      <c r="B43" s="25">
        <v>41256</v>
      </c>
      <c r="C43" s="18" t="s">
        <v>18</v>
      </c>
      <c r="D43" s="26"/>
      <c r="E43" s="19">
        <v>2</v>
      </c>
      <c r="F43" s="18" t="s">
        <v>22</v>
      </c>
    </row>
    <row r="44" spans="1:6" customFormat="1" ht="14.5" hidden="1" x14ac:dyDescent="0.35">
      <c r="B44" s="14">
        <v>41263</v>
      </c>
      <c r="C44" s="15" t="s">
        <v>18</v>
      </c>
      <c r="D44" s="10"/>
      <c r="E44" s="13">
        <v>2</v>
      </c>
      <c r="F44" s="12" t="s">
        <v>22</v>
      </c>
    </row>
    <row r="45" spans="1:6" customFormat="1" ht="14.5" hidden="1" x14ac:dyDescent="0.35">
      <c r="B45" s="6">
        <v>41647</v>
      </c>
      <c r="C45" s="7" t="s">
        <v>20</v>
      </c>
      <c r="D45" s="2"/>
      <c r="E45" s="5">
        <v>2</v>
      </c>
      <c r="F45" s="5"/>
    </row>
    <row r="46" spans="1:6" customFormat="1" ht="14.5" hidden="1" x14ac:dyDescent="0.35">
      <c r="A46">
        <v>2</v>
      </c>
      <c r="B46" s="9">
        <v>41277</v>
      </c>
      <c r="C46" s="2" t="s">
        <v>18</v>
      </c>
      <c r="D46" s="5"/>
      <c r="E46" s="2">
        <v>2</v>
      </c>
      <c r="F46" s="5" t="s">
        <v>21</v>
      </c>
    </row>
    <row r="47" spans="1:6" customFormat="1" ht="14.5" hidden="1" x14ac:dyDescent="0.35">
      <c r="B47" s="17">
        <v>41282</v>
      </c>
      <c r="C47" s="18" t="s">
        <v>19</v>
      </c>
      <c r="D47" s="18"/>
      <c r="E47" s="19">
        <v>2</v>
      </c>
      <c r="F47" s="18" t="s">
        <v>22</v>
      </c>
    </row>
    <row r="48" spans="1:6" customFormat="1" ht="14.5" hidden="1" x14ac:dyDescent="0.35">
      <c r="B48" s="6">
        <v>41654</v>
      </c>
      <c r="C48" s="5" t="s">
        <v>20</v>
      </c>
      <c r="D48" s="2"/>
      <c r="E48" s="5">
        <v>2</v>
      </c>
      <c r="F48" s="5"/>
    </row>
    <row r="49" spans="2:6" customFormat="1" ht="14.5" hidden="1" x14ac:dyDescent="0.35">
      <c r="B49" s="6">
        <v>41661</v>
      </c>
      <c r="C49" s="7" t="s">
        <v>20</v>
      </c>
      <c r="D49" s="2"/>
      <c r="E49" s="5">
        <v>2</v>
      </c>
      <c r="F49" s="5"/>
    </row>
    <row r="50" spans="2:6" customFormat="1" ht="14.5" hidden="1" x14ac:dyDescent="0.35">
      <c r="B50" s="17">
        <v>41291</v>
      </c>
      <c r="C50" s="18" t="s">
        <v>18</v>
      </c>
      <c r="D50" s="18"/>
      <c r="E50" s="19">
        <v>2</v>
      </c>
      <c r="F50" s="18" t="s">
        <v>22</v>
      </c>
    </row>
    <row r="51" spans="2:6" customFormat="1" ht="14.5" hidden="1" x14ac:dyDescent="0.35">
      <c r="B51" s="6">
        <v>41668</v>
      </c>
      <c r="C51" s="5" t="s">
        <v>20</v>
      </c>
      <c r="D51" s="2"/>
      <c r="E51" s="5">
        <v>2</v>
      </c>
      <c r="F51" s="5"/>
    </row>
    <row r="52" spans="2:6" customFormat="1" ht="14.5" hidden="1" x14ac:dyDescent="0.35">
      <c r="B52" s="11">
        <v>41298</v>
      </c>
      <c r="C52" s="12" t="s">
        <v>18</v>
      </c>
      <c r="D52" s="12"/>
      <c r="E52" s="13">
        <v>2</v>
      </c>
      <c r="F52" s="12" t="s">
        <v>22</v>
      </c>
    </row>
    <row r="53" spans="2:6" customFormat="1" ht="14.5" hidden="1" x14ac:dyDescent="0.35">
      <c r="B53" s="6">
        <v>41675</v>
      </c>
      <c r="C53" s="7" t="s">
        <v>20</v>
      </c>
      <c r="D53" s="2"/>
      <c r="E53" s="5">
        <v>2</v>
      </c>
      <c r="F53" s="5"/>
    </row>
    <row r="54" spans="2:6" customFormat="1" ht="14.5" hidden="1" x14ac:dyDescent="0.35">
      <c r="B54" s="11">
        <v>41310</v>
      </c>
      <c r="C54" s="12" t="s">
        <v>19</v>
      </c>
      <c r="D54" s="12"/>
      <c r="E54" s="13">
        <v>2</v>
      </c>
      <c r="F54" s="12" t="s">
        <v>22</v>
      </c>
    </row>
    <row r="55" spans="2:6" customFormat="1" ht="14.5" hidden="1" x14ac:dyDescent="0.35">
      <c r="B55" s="6">
        <v>41682</v>
      </c>
      <c r="C55" s="5" t="s">
        <v>20</v>
      </c>
      <c r="D55" s="2"/>
      <c r="E55" s="5">
        <v>2</v>
      </c>
      <c r="F55" s="5"/>
    </row>
    <row r="56" spans="2:6" customFormat="1" ht="14.5" hidden="1" x14ac:dyDescent="0.35">
      <c r="B56" s="6">
        <v>41689</v>
      </c>
      <c r="C56" s="7" t="s">
        <v>20</v>
      </c>
      <c r="D56" s="2"/>
      <c r="E56" s="5">
        <v>2</v>
      </c>
      <c r="F56" s="5"/>
    </row>
    <row r="57" spans="2:6" customFormat="1" ht="14.5" hidden="1" x14ac:dyDescent="0.35">
      <c r="B57" s="17">
        <v>41319</v>
      </c>
      <c r="C57" s="18" t="s">
        <v>18</v>
      </c>
      <c r="D57" s="18"/>
      <c r="E57" s="19">
        <v>2</v>
      </c>
      <c r="F57" s="18" t="s">
        <v>22</v>
      </c>
    </row>
    <row r="58" spans="2:6" customFormat="1" ht="14.5" hidden="1" x14ac:dyDescent="0.35">
      <c r="B58" s="6">
        <v>41696</v>
      </c>
      <c r="C58" s="5" t="s">
        <v>20</v>
      </c>
      <c r="D58" s="2"/>
      <c r="E58" s="5">
        <v>2</v>
      </c>
      <c r="F58" s="5"/>
    </row>
    <row r="59" spans="2:6" customFormat="1" ht="14.5" hidden="1" x14ac:dyDescent="0.35">
      <c r="B59" s="17">
        <v>41326</v>
      </c>
      <c r="C59" s="18" t="s">
        <v>18</v>
      </c>
      <c r="D59" s="18"/>
      <c r="E59" s="19">
        <v>2</v>
      </c>
      <c r="F59" s="18" t="s">
        <v>22</v>
      </c>
    </row>
    <row r="60" spans="2:6" customFormat="1" ht="14.5" hidden="1" x14ac:dyDescent="0.35">
      <c r="B60" s="6">
        <v>41703</v>
      </c>
      <c r="C60" s="7" t="s">
        <v>20</v>
      </c>
      <c r="D60" s="2"/>
      <c r="E60" s="5">
        <v>2</v>
      </c>
      <c r="F60" s="5"/>
    </row>
    <row r="61" spans="2:6" customFormat="1" ht="14.5" hidden="1" x14ac:dyDescent="0.35">
      <c r="B61" s="11">
        <v>41338</v>
      </c>
      <c r="C61" s="12" t="s">
        <v>19</v>
      </c>
      <c r="D61" s="12"/>
      <c r="E61" s="13">
        <v>2</v>
      </c>
      <c r="F61" s="12" t="s">
        <v>22</v>
      </c>
    </row>
    <row r="62" spans="2:6" customFormat="1" ht="14.5" hidden="1" x14ac:dyDescent="0.35">
      <c r="B62" s="6">
        <v>41710</v>
      </c>
      <c r="C62" s="5" t="s">
        <v>20</v>
      </c>
      <c r="D62" s="2"/>
      <c r="E62" s="5">
        <v>2</v>
      </c>
      <c r="F62" s="5"/>
    </row>
    <row r="63" spans="2:6" customFormat="1" ht="14.5" hidden="1" x14ac:dyDescent="0.35">
      <c r="B63" s="11">
        <v>41345</v>
      </c>
      <c r="C63" s="12" t="s">
        <v>19</v>
      </c>
      <c r="D63" s="12"/>
      <c r="E63" s="13">
        <v>2</v>
      </c>
      <c r="F63" s="12" t="s">
        <v>22</v>
      </c>
    </row>
    <row r="64" spans="2:6" customFormat="1" ht="14.5" hidden="1" x14ac:dyDescent="0.35">
      <c r="B64" s="6">
        <v>41717</v>
      </c>
      <c r="C64" s="7" t="s">
        <v>20</v>
      </c>
      <c r="D64" s="2"/>
      <c r="E64" s="5">
        <v>2</v>
      </c>
      <c r="F64" s="5"/>
    </row>
    <row r="65" spans="2:6" customFormat="1" ht="14.5" hidden="1" x14ac:dyDescent="0.35">
      <c r="B65" s="6">
        <v>41724</v>
      </c>
      <c r="C65" s="5" t="s">
        <v>20</v>
      </c>
      <c r="D65" s="2"/>
      <c r="E65" s="5">
        <v>2</v>
      </c>
      <c r="F65" s="5"/>
    </row>
    <row r="66" spans="2:6" customFormat="1" ht="14.5" hidden="1" x14ac:dyDescent="0.35">
      <c r="B66" s="17">
        <v>41354</v>
      </c>
      <c r="C66" s="18" t="s">
        <v>18</v>
      </c>
      <c r="D66" s="18"/>
      <c r="E66" s="19">
        <v>2</v>
      </c>
      <c r="F66" s="18" t="s">
        <v>22</v>
      </c>
    </row>
    <row r="67" spans="2:6" customFormat="1" ht="14.5" hidden="1" x14ac:dyDescent="0.35">
      <c r="B67" s="6">
        <v>41731</v>
      </c>
      <c r="C67" s="7" t="s">
        <v>20</v>
      </c>
      <c r="D67" s="2"/>
      <c r="E67" s="5">
        <v>2</v>
      </c>
      <c r="F67" s="5"/>
    </row>
    <row r="68" spans="2:6" customFormat="1" ht="14.5" hidden="1" x14ac:dyDescent="0.35">
      <c r="B68" s="6">
        <v>41738</v>
      </c>
      <c r="C68" s="5" t="s">
        <v>20</v>
      </c>
      <c r="D68" s="2"/>
      <c r="E68" s="5">
        <v>2</v>
      </c>
      <c r="F68" s="5"/>
    </row>
    <row r="69" spans="2:6" customFormat="1" ht="14.5" hidden="1" x14ac:dyDescent="0.35">
      <c r="B69" s="17">
        <v>41368</v>
      </c>
      <c r="C69" s="18" t="s">
        <v>18</v>
      </c>
      <c r="D69" s="18"/>
      <c r="E69" s="19">
        <v>2</v>
      </c>
      <c r="F69" s="18" t="s">
        <v>22</v>
      </c>
    </row>
    <row r="70" spans="2:6" customFormat="1" ht="14.5" hidden="1" x14ac:dyDescent="0.35">
      <c r="B70" s="17">
        <v>41373</v>
      </c>
      <c r="C70" s="18" t="s">
        <v>19</v>
      </c>
      <c r="D70" s="18"/>
      <c r="E70" s="19">
        <v>2</v>
      </c>
      <c r="F70" s="18" t="s">
        <v>22</v>
      </c>
    </row>
    <row r="71" spans="2:6" customFormat="1" ht="14.5" hidden="1" x14ac:dyDescent="0.35">
      <c r="B71" s="6">
        <v>41745</v>
      </c>
      <c r="C71" s="7" t="s">
        <v>20</v>
      </c>
      <c r="D71" s="2"/>
      <c r="E71" s="5">
        <v>2</v>
      </c>
      <c r="F71" s="5"/>
    </row>
    <row r="72" spans="2:6" customFormat="1" ht="14.5" hidden="1" x14ac:dyDescent="0.35">
      <c r="B72" s="6">
        <v>41752</v>
      </c>
      <c r="C72" s="5" t="s">
        <v>20</v>
      </c>
      <c r="D72" s="2"/>
      <c r="E72" s="5">
        <v>2</v>
      </c>
      <c r="F72" s="5"/>
    </row>
    <row r="73" spans="2:6" customFormat="1" ht="14.5" hidden="1" x14ac:dyDescent="0.35">
      <c r="B73" s="17">
        <v>41382</v>
      </c>
      <c r="C73" s="18" t="s">
        <v>18</v>
      </c>
      <c r="D73" s="18"/>
      <c r="E73" s="19">
        <v>2</v>
      </c>
      <c r="F73" s="18" t="s">
        <v>22</v>
      </c>
    </row>
    <row r="74" spans="2:6" customFormat="1" ht="14.5" hidden="1" x14ac:dyDescent="0.35">
      <c r="B74" s="6">
        <v>41759</v>
      </c>
      <c r="C74" s="7" t="s">
        <v>20</v>
      </c>
      <c r="D74" s="2"/>
      <c r="E74" s="5">
        <v>2</v>
      </c>
      <c r="F74" s="5"/>
    </row>
    <row r="75" spans="2:6" customFormat="1" ht="14.5" hidden="1" x14ac:dyDescent="0.35">
      <c r="B75" s="17">
        <v>41394</v>
      </c>
      <c r="C75" s="18" t="s">
        <v>19</v>
      </c>
      <c r="D75" s="18"/>
      <c r="E75" s="19">
        <v>2</v>
      </c>
      <c r="F75" s="18" t="s">
        <v>22</v>
      </c>
    </row>
    <row r="76" spans="2:6" customFormat="1" ht="14.5" hidden="1" x14ac:dyDescent="0.35">
      <c r="B76" s="6">
        <v>41766</v>
      </c>
      <c r="C76" s="5" t="s">
        <v>20</v>
      </c>
      <c r="D76" s="2"/>
      <c r="E76" s="5">
        <v>2</v>
      </c>
      <c r="F76" s="5"/>
    </row>
    <row r="77" spans="2:6" customFormat="1" ht="14.5" hidden="1" x14ac:dyDescent="0.35">
      <c r="B77" s="17">
        <v>41401</v>
      </c>
      <c r="C77" s="18" t="s">
        <v>19</v>
      </c>
      <c r="D77" s="18"/>
      <c r="E77" s="19">
        <v>2</v>
      </c>
      <c r="F77" s="18" t="s">
        <v>22</v>
      </c>
    </row>
    <row r="78" spans="2:6" customFormat="1" ht="14.5" hidden="1" x14ac:dyDescent="0.35">
      <c r="B78" s="6">
        <v>41773</v>
      </c>
      <c r="C78" s="7" t="s">
        <v>20</v>
      </c>
      <c r="D78" s="2"/>
      <c r="E78" s="5">
        <v>2</v>
      </c>
      <c r="F78" s="5"/>
    </row>
    <row r="79" spans="2:6" customFormat="1" ht="14.5" hidden="1" x14ac:dyDescent="0.35">
      <c r="B79" s="6">
        <v>41780</v>
      </c>
      <c r="C79" s="5" t="s">
        <v>20</v>
      </c>
      <c r="D79" s="2"/>
      <c r="E79" s="5">
        <v>2</v>
      </c>
      <c r="F79" s="5"/>
    </row>
    <row r="80" spans="2:6" customFormat="1" ht="14.5" hidden="1" x14ac:dyDescent="0.35">
      <c r="B80" s="17">
        <v>41410</v>
      </c>
      <c r="C80" s="18" t="s">
        <v>18</v>
      </c>
      <c r="D80" s="18"/>
      <c r="E80" s="19">
        <v>2</v>
      </c>
      <c r="F80" s="18" t="s">
        <v>22</v>
      </c>
    </row>
    <row r="81" spans="2:6" customFormat="1" ht="14.5" hidden="1" x14ac:dyDescent="0.35">
      <c r="B81" s="6">
        <v>41787</v>
      </c>
      <c r="C81" s="7" t="s">
        <v>20</v>
      </c>
      <c r="D81" s="2"/>
      <c r="E81" s="5">
        <v>2</v>
      </c>
      <c r="F81" s="5"/>
    </row>
    <row r="82" spans="2:6" customFormat="1" ht="14.5" hidden="1" x14ac:dyDescent="0.35">
      <c r="B82" s="17">
        <v>41417</v>
      </c>
      <c r="C82" s="18" t="s">
        <v>18</v>
      </c>
      <c r="D82" s="18"/>
      <c r="E82" s="19">
        <v>2</v>
      </c>
      <c r="F82" s="18" t="s">
        <v>22</v>
      </c>
    </row>
    <row r="83" spans="2:6" customFormat="1" ht="14.5" hidden="1" x14ac:dyDescent="0.35">
      <c r="B83" s="6">
        <v>41794</v>
      </c>
      <c r="C83" s="5" t="s">
        <v>20</v>
      </c>
      <c r="D83" s="2"/>
      <c r="E83" s="5">
        <v>2</v>
      </c>
      <c r="F83" s="5"/>
    </row>
    <row r="84" spans="2:6" customFormat="1" ht="14.5" hidden="1" x14ac:dyDescent="0.35">
      <c r="B84" s="17">
        <v>41424</v>
      </c>
      <c r="C84" s="18" t="s">
        <v>18</v>
      </c>
      <c r="D84" s="18"/>
      <c r="E84" s="19">
        <v>2</v>
      </c>
      <c r="F84" s="18" t="s">
        <v>22</v>
      </c>
    </row>
    <row r="85" spans="2:6" customFormat="1" ht="14.5" hidden="1" x14ac:dyDescent="0.35">
      <c r="B85" s="6">
        <v>41801</v>
      </c>
      <c r="C85" s="7" t="s">
        <v>20</v>
      </c>
      <c r="D85" s="2"/>
      <c r="E85" s="5">
        <v>2</v>
      </c>
      <c r="F85" s="5"/>
    </row>
    <row r="86" spans="2:6" customFormat="1" ht="14.5" hidden="1" x14ac:dyDescent="0.35">
      <c r="B86" s="11">
        <v>41436</v>
      </c>
      <c r="C86" s="12" t="s">
        <v>19</v>
      </c>
      <c r="D86" s="12"/>
      <c r="E86" s="13">
        <v>2</v>
      </c>
      <c r="F86" s="12" t="s">
        <v>22</v>
      </c>
    </row>
    <row r="87" spans="2:6" customFormat="1" ht="14.5" hidden="1" x14ac:dyDescent="0.35">
      <c r="B87" s="6">
        <v>41808</v>
      </c>
      <c r="C87" s="5" t="s">
        <v>20</v>
      </c>
      <c r="D87" s="2"/>
      <c r="E87" s="5">
        <v>2</v>
      </c>
      <c r="F87" s="5"/>
    </row>
    <row r="88" spans="2:6" customFormat="1" ht="14.5" hidden="1" x14ac:dyDescent="0.35">
      <c r="B88" s="6">
        <v>41815</v>
      </c>
      <c r="C88" s="7" t="s">
        <v>20</v>
      </c>
      <c r="D88" s="2"/>
      <c r="E88" s="5">
        <v>2</v>
      </c>
      <c r="F88" s="5"/>
    </row>
    <row r="89" spans="2:6" customFormat="1" ht="14.5" hidden="1" x14ac:dyDescent="0.35">
      <c r="B89" s="11">
        <v>41445</v>
      </c>
      <c r="C89" s="12" t="s">
        <v>18</v>
      </c>
      <c r="D89" s="12"/>
      <c r="E89" s="13">
        <v>2</v>
      </c>
      <c r="F89" s="12" t="s">
        <v>22</v>
      </c>
    </row>
    <row r="90" spans="2:6" customFormat="1" ht="14.5" hidden="1" x14ac:dyDescent="0.35">
      <c r="B90" s="11">
        <v>41450</v>
      </c>
      <c r="C90" s="12" t="s">
        <v>19</v>
      </c>
      <c r="D90" s="12"/>
      <c r="E90" s="13">
        <v>2</v>
      </c>
      <c r="F90" s="12" t="s">
        <v>22</v>
      </c>
    </row>
    <row r="91" spans="2:6" customFormat="1" ht="14.5" hidden="1" x14ac:dyDescent="0.35">
      <c r="B91" s="6">
        <v>41822</v>
      </c>
      <c r="C91" s="5" t="s">
        <v>20</v>
      </c>
      <c r="D91" s="2"/>
      <c r="E91" s="5">
        <v>2</v>
      </c>
      <c r="F91" s="5"/>
    </row>
    <row r="92" spans="2:6" customFormat="1" ht="14.5" hidden="1" x14ac:dyDescent="0.35">
      <c r="B92" s="11">
        <v>41452</v>
      </c>
      <c r="C92" s="12" t="s">
        <v>18</v>
      </c>
      <c r="D92" s="12"/>
      <c r="E92" s="13">
        <v>2</v>
      </c>
      <c r="F92" s="12" t="s">
        <v>22</v>
      </c>
    </row>
    <row r="93" spans="2:6" ht="23.25" customHeight="1" x14ac:dyDescent="0.35">
      <c r="D93" s="49" t="s">
        <v>24</v>
      </c>
      <c r="E93" s="50">
        <v>20</v>
      </c>
    </row>
    <row r="94" spans="2:6" ht="4.5" customHeight="1" x14ac:dyDescent="0.35"/>
    <row r="95" spans="2:6" ht="4.5" customHeight="1" x14ac:dyDescent="0.35"/>
    <row r="96" spans="2:6" ht="4.5" customHeight="1" x14ac:dyDescent="0.35"/>
    <row r="97" spans="1:4" ht="4.5" customHeight="1" x14ac:dyDescent="0.35"/>
    <row r="98" spans="1:4" ht="4.5" customHeight="1" x14ac:dyDescent="0.35"/>
    <row r="99" spans="1:4" ht="4.5" customHeight="1" x14ac:dyDescent="0.35"/>
    <row r="100" spans="1:4" ht="4.5" customHeight="1" x14ac:dyDescent="0.35"/>
    <row r="101" spans="1:4" ht="4.5" customHeight="1" x14ac:dyDescent="0.35"/>
    <row r="102" spans="1:4" ht="4.5" customHeight="1" x14ac:dyDescent="0.35"/>
    <row r="103" spans="1:4" ht="4.5" customHeight="1" x14ac:dyDescent="0.35"/>
    <row r="104" spans="1:4" x14ac:dyDescent="0.35">
      <c r="A104" s="48" t="s">
        <v>23</v>
      </c>
    </row>
    <row r="105" spans="1:4" x14ac:dyDescent="0.35">
      <c r="D105" s="52" t="s">
        <v>27</v>
      </c>
    </row>
  </sheetData>
  <autoFilter ref="B23:F92" xr:uid="{00000000-0009-0000-0000-000000000000}">
    <filterColumn colId="1">
      <filters>
        <filter val="Thursday"/>
        <filter val="Tuesday"/>
      </filters>
    </filterColumn>
  </autoFilter>
  <mergeCells count="1">
    <mergeCell ref="B10:F10"/>
  </mergeCells>
  <conditionalFormatting sqref="B24:B44">
    <cfRule type="containsText" dxfId="2" priority="1" operator="containsText" text="wednesday">
      <formula>NOT(ISERROR(SEARCH("wednesday",B24)))</formula>
    </cfRule>
  </conditionalFormatting>
  <pageMargins left="0.47" right="0.25" top="0.55000000000000004" bottom="0.16" header="0.3" footer="0.16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92D050"/>
  </sheetPr>
  <dimension ref="A9:F104"/>
  <sheetViews>
    <sheetView showGridLines="0" view="pageBreakPreview" topLeftCell="A26" zoomScale="98" zoomScaleSheetLayoutView="98" workbookViewId="0">
      <selection activeCell="D35" sqref="D35"/>
    </sheetView>
  </sheetViews>
  <sheetFormatPr defaultColWidth="9.1796875" defaultRowHeight="15.5" x14ac:dyDescent="0.35"/>
  <cols>
    <col min="1" max="1" width="1.453125" style="27" customWidth="1"/>
    <col min="2" max="2" width="17.54296875" style="27" customWidth="1"/>
    <col min="3" max="3" width="12" hidden="1" customWidth="1"/>
    <col min="4" max="4" width="57.26953125" style="27" customWidth="1"/>
    <col min="5" max="5" width="13.54296875" style="27" customWidth="1"/>
    <col min="6" max="6" width="14.1796875" style="27" customWidth="1"/>
    <col min="7" max="7" width="5.1796875" style="27" customWidth="1"/>
    <col min="8" max="16384" width="9.1796875" style="27"/>
  </cols>
  <sheetData>
    <row r="9" spans="2:6" ht="42.75" customHeight="1" x14ac:dyDescent="0.35"/>
    <row r="10" spans="2:6" x14ac:dyDescent="0.35">
      <c r="B10" s="104" t="s">
        <v>28</v>
      </c>
      <c r="C10" s="105"/>
      <c r="D10" s="104"/>
      <c r="E10" s="104"/>
      <c r="F10" s="104"/>
    </row>
    <row r="12" spans="2:6" x14ac:dyDescent="0.35">
      <c r="B12" s="28" t="s">
        <v>0</v>
      </c>
      <c r="C12" s="1"/>
      <c r="D12" s="33" t="s">
        <v>26</v>
      </c>
      <c r="E12" s="34"/>
      <c r="F12" s="35"/>
    </row>
    <row r="13" spans="2:6" x14ac:dyDescent="0.35">
      <c r="B13" s="29" t="s">
        <v>1</v>
      </c>
      <c r="C13" s="3"/>
      <c r="D13" s="36" t="s">
        <v>27</v>
      </c>
      <c r="E13" s="36"/>
      <c r="F13" s="37"/>
    </row>
    <row r="14" spans="2:6" x14ac:dyDescent="0.35">
      <c r="B14" s="30" t="s">
        <v>2</v>
      </c>
      <c r="C14" s="2"/>
      <c r="D14" s="38" t="s">
        <v>3</v>
      </c>
      <c r="E14" s="38"/>
      <c r="F14" s="39"/>
    </row>
    <row r="15" spans="2:6" x14ac:dyDescent="0.35">
      <c r="B15" s="30"/>
      <c r="C15" s="2"/>
      <c r="D15" s="38" t="s">
        <v>4</v>
      </c>
      <c r="E15" s="38"/>
      <c r="F15" s="39"/>
    </row>
    <row r="16" spans="2:6" x14ac:dyDescent="0.35">
      <c r="B16" s="30"/>
      <c r="C16" s="2"/>
      <c r="D16" s="38" t="s">
        <v>5</v>
      </c>
      <c r="E16" s="38"/>
      <c r="F16" s="39"/>
    </row>
    <row r="17" spans="1:6" x14ac:dyDescent="0.35">
      <c r="B17" s="30"/>
      <c r="C17" s="2"/>
      <c r="D17" s="38" t="s">
        <v>6</v>
      </c>
      <c r="E17" s="38"/>
      <c r="F17" s="39"/>
    </row>
    <row r="18" spans="1:6" ht="3" customHeight="1" x14ac:dyDescent="0.35">
      <c r="B18" s="30"/>
      <c r="C18" s="2"/>
      <c r="D18" s="38"/>
      <c r="E18" s="38"/>
      <c r="F18" s="39"/>
    </row>
    <row r="19" spans="1:6" x14ac:dyDescent="0.35">
      <c r="B19" s="30" t="s">
        <v>7</v>
      </c>
      <c r="C19" s="2"/>
      <c r="D19" s="38" t="s">
        <v>8</v>
      </c>
      <c r="E19" s="38"/>
      <c r="F19" s="39"/>
    </row>
    <row r="20" spans="1:6" x14ac:dyDescent="0.35">
      <c r="B20" s="29" t="s">
        <v>9</v>
      </c>
      <c r="C20" s="3"/>
      <c r="D20" s="36" t="s">
        <v>10</v>
      </c>
      <c r="E20" s="36"/>
      <c r="F20" s="37"/>
    </row>
    <row r="21" spans="1:6" x14ac:dyDescent="0.35">
      <c r="B21" s="31" t="s">
        <v>11</v>
      </c>
      <c r="C21" s="4"/>
      <c r="D21" s="40" t="s">
        <v>12</v>
      </c>
      <c r="E21" s="40"/>
      <c r="F21" s="41"/>
    </row>
    <row r="23" spans="1:6" ht="30.75" customHeight="1" x14ac:dyDescent="0.35">
      <c r="B23" s="32" t="s">
        <v>13</v>
      </c>
      <c r="C23" s="8" t="s">
        <v>14</v>
      </c>
      <c r="D23" s="42" t="s">
        <v>15</v>
      </c>
      <c r="E23" s="32" t="s">
        <v>16</v>
      </c>
      <c r="F23" s="42" t="s">
        <v>17</v>
      </c>
    </row>
    <row r="24" spans="1:6" customFormat="1" ht="14.5" hidden="1" x14ac:dyDescent="0.35">
      <c r="B24" s="20">
        <v>41640</v>
      </c>
      <c r="C24" s="21" t="s">
        <v>20</v>
      </c>
      <c r="D24" s="22"/>
      <c r="E24" s="23"/>
      <c r="F24" s="24"/>
    </row>
    <row r="25" spans="1:6" customFormat="1" ht="14.5" hidden="1" x14ac:dyDescent="0.35">
      <c r="B25" s="14">
        <v>41093</v>
      </c>
      <c r="C25" s="15" t="s">
        <v>19</v>
      </c>
      <c r="D25" s="10"/>
      <c r="E25" s="13">
        <v>2</v>
      </c>
      <c r="F25" s="12" t="s">
        <v>22</v>
      </c>
    </row>
    <row r="26" spans="1:6" ht="30.75" customHeight="1" x14ac:dyDescent="0.35">
      <c r="B26" s="43">
        <v>43508</v>
      </c>
      <c r="C26" s="16" t="s">
        <v>18</v>
      </c>
      <c r="D26" s="44" t="s">
        <v>39</v>
      </c>
      <c r="E26" s="45">
        <v>2</v>
      </c>
      <c r="F26" s="46" t="s">
        <v>22</v>
      </c>
    </row>
    <row r="27" spans="1:6" ht="30.75" customHeight="1" x14ac:dyDescent="0.35">
      <c r="A27" s="51">
        <v>43109</v>
      </c>
      <c r="B27" s="43">
        <v>43512</v>
      </c>
      <c r="C27" s="16" t="s">
        <v>19</v>
      </c>
      <c r="D27" s="44" t="s">
        <v>40</v>
      </c>
      <c r="E27" s="45">
        <v>2</v>
      </c>
      <c r="F27" s="46" t="s">
        <v>22</v>
      </c>
    </row>
    <row r="28" spans="1:6" customFormat="1" ht="14.5" hidden="1" x14ac:dyDescent="0.35">
      <c r="B28" s="14">
        <v>41102</v>
      </c>
      <c r="C28" s="15" t="s">
        <v>18</v>
      </c>
      <c r="D28" s="12"/>
      <c r="E28" s="13">
        <v>2</v>
      </c>
      <c r="F28" s="12" t="s">
        <v>22</v>
      </c>
    </row>
    <row r="29" spans="1:6" ht="30.75" customHeight="1" x14ac:dyDescent="0.35">
      <c r="B29" s="43">
        <v>43514</v>
      </c>
      <c r="C29" s="53" t="s">
        <v>19</v>
      </c>
      <c r="D29" s="56" t="s">
        <v>41</v>
      </c>
      <c r="E29" s="54">
        <v>2</v>
      </c>
      <c r="F29" s="46" t="s">
        <v>22</v>
      </c>
    </row>
    <row r="30" spans="1:6" customFormat="1" ht="14.5" hidden="1" x14ac:dyDescent="0.35">
      <c r="B30" s="14">
        <v>41114</v>
      </c>
      <c r="C30" s="15" t="s">
        <v>19</v>
      </c>
      <c r="D30" s="55"/>
      <c r="E30" s="13">
        <v>2</v>
      </c>
      <c r="F30" s="12" t="s">
        <v>22</v>
      </c>
    </row>
    <row r="31" spans="1:6" ht="30.75" customHeight="1" x14ac:dyDescent="0.35">
      <c r="B31" s="43">
        <v>43524</v>
      </c>
      <c r="C31" s="16" t="s">
        <v>18</v>
      </c>
      <c r="D31" s="44" t="s">
        <v>42</v>
      </c>
      <c r="E31" s="45">
        <v>2</v>
      </c>
      <c r="F31" s="46" t="s">
        <v>22</v>
      </c>
    </row>
    <row r="32" spans="1:6" customFormat="1" ht="14.5" hidden="1" x14ac:dyDescent="0.35">
      <c r="B32" s="25">
        <v>41121</v>
      </c>
      <c r="C32" s="18" t="s">
        <v>19</v>
      </c>
      <c r="D32" s="26"/>
      <c r="E32" s="19">
        <v>2</v>
      </c>
      <c r="F32" s="18" t="s">
        <v>22</v>
      </c>
    </row>
    <row r="33" spans="1:6" ht="30.75" customHeight="1" x14ac:dyDescent="0.35">
      <c r="B33" s="43">
        <v>43530</v>
      </c>
      <c r="C33" s="16" t="s">
        <v>18</v>
      </c>
      <c r="D33" s="44" t="s">
        <v>43</v>
      </c>
      <c r="E33" s="45">
        <v>2</v>
      </c>
      <c r="F33" s="46" t="s">
        <v>22</v>
      </c>
    </row>
    <row r="34" spans="1:6" customFormat="1" ht="14.5" hidden="1" x14ac:dyDescent="0.35">
      <c r="B34" s="14">
        <v>41219</v>
      </c>
      <c r="C34" s="15" t="s">
        <v>19</v>
      </c>
      <c r="D34" s="10"/>
      <c r="E34" s="13">
        <v>2</v>
      </c>
      <c r="F34" s="12" t="s">
        <v>22</v>
      </c>
    </row>
    <row r="35" spans="1:6" ht="30.75" customHeight="1" x14ac:dyDescent="0.35">
      <c r="B35" s="43">
        <v>43533</v>
      </c>
      <c r="C35" s="16" t="s">
        <v>18</v>
      </c>
      <c r="D35" s="44" t="s">
        <v>44</v>
      </c>
      <c r="E35" s="45">
        <v>2</v>
      </c>
      <c r="F35" s="46" t="s">
        <v>22</v>
      </c>
    </row>
    <row r="36" spans="1:6" customFormat="1" ht="14.5" hidden="1" x14ac:dyDescent="0.35">
      <c r="B36" s="25">
        <v>41226</v>
      </c>
      <c r="C36" s="18" t="s">
        <v>19</v>
      </c>
      <c r="D36" s="26"/>
      <c r="E36" s="19">
        <v>2</v>
      </c>
      <c r="F36" s="18" t="s">
        <v>22</v>
      </c>
    </row>
    <row r="37" spans="1:6" ht="30.75" customHeight="1" x14ac:dyDescent="0.35">
      <c r="B37" s="43">
        <v>43536</v>
      </c>
      <c r="C37" s="16" t="s">
        <v>18</v>
      </c>
      <c r="D37" s="44" t="s">
        <v>45</v>
      </c>
      <c r="E37" s="45">
        <v>2</v>
      </c>
      <c r="F37" s="46" t="s">
        <v>22</v>
      </c>
    </row>
    <row r="38" spans="1:6" ht="30.75" customHeight="1" x14ac:dyDescent="0.35">
      <c r="B38" s="43">
        <v>43540</v>
      </c>
      <c r="C38" s="16" t="s">
        <v>19</v>
      </c>
      <c r="D38" s="44" t="s">
        <v>47</v>
      </c>
      <c r="E38" s="45">
        <v>2</v>
      </c>
      <c r="F38" s="46" t="s">
        <v>22</v>
      </c>
    </row>
    <row r="39" spans="1:6" customFormat="1" ht="14.5" hidden="1" x14ac:dyDescent="0.35">
      <c r="B39" s="25">
        <v>41235</v>
      </c>
      <c r="C39" s="18" t="s">
        <v>18</v>
      </c>
      <c r="D39" s="26"/>
      <c r="E39" s="19">
        <v>2</v>
      </c>
      <c r="F39" s="18" t="s">
        <v>22</v>
      </c>
    </row>
    <row r="40" spans="1:6" ht="30.75" customHeight="1" x14ac:dyDescent="0.35">
      <c r="B40" s="47" t="s">
        <v>35</v>
      </c>
      <c r="C40" s="16" t="s">
        <v>19</v>
      </c>
      <c r="D40" s="44" t="s">
        <v>46</v>
      </c>
      <c r="E40" s="45">
        <v>3</v>
      </c>
      <c r="F40" s="46"/>
    </row>
    <row r="41" spans="1:6" customFormat="1" ht="14.5" hidden="1" x14ac:dyDescent="0.35">
      <c r="B41" s="25">
        <v>41247</v>
      </c>
      <c r="C41" s="18" t="s">
        <v>19</v>
      </c>
      <c r="D41" s="26"/>
      <c r="E41" s="19">
        <v>2</v>
      </c>
      <c r="F41" s="18" t="s">
        <v>22</v>
      </c>
    </row>
    <row r="42" spans="1:6" customFormat="1" ht="14.5" hidden="1" x14ac:dyDescent="0.35">
      <c r="B42" s="25">
        <v>41256</v>
      </c>
      <c r="C42" s="18" t="s">
        <v>18</v>
      </c>
      <c r="D42" s="26"/>
      <c r="E42" s="19">
        <v>2</v>
      </c>
      <c r="F42" s="18" t="s">
        <v>22</v>
      </c>
    </row>
    <row r="43" spans="1:6" customFormat="1" ht="14.5" hidden="1" x14ac:dyDescent="0.35">
      <c r="B43" s="14">
        <v>41263</v>
      </c>
      <c r="C43" s="15" t="s">
        <v>18</v>
      </c>
      <c r="D43" s="10"/>
      <c r="E43" s="13">
        <v>2</v>
      </c>
      <c r="F43" s="12" t="s">
        <v>22</v>
      </c>
    </row>
    <row r="44" spans="1:6" customFormat="1" ht="14.5" hidden="1" x14ac:dyDescent="0.35">
      <c r="B44" s="6">
        <v>41647</v>
      </c>
      <c r="C44" s="7" t="s">
        <v>20</v>
      </c>
      <c r="D44" s="2"/>
      <c r="E44" s="5">
        <v>2</v>
      </c>
      <c r="F44" s="5"/>
    </row>
    <row r="45" spans="1:6" customFormat="1" ht="14.5" hidden="1" x14ac:dyDescent="0.35">
      <c r="A45">
        <v>2</v>
      </c>
      <c r="B45" s="9">
        <v>41277</v>
      </c>
      <c r="C45" s="2" t="s">
        <v>18</v>
      </c>
      <c r="D45" s="5"/>
      <c r="E45" s="2">
        <v>2</v>
      </c>
      <c r="F45" s="5" t="s">
        <v>21</v>
      </c>
    </row>
    <row r="46" spans="1:6" customFormat="1" ht="14.5" hidden="1" x14ac:dyDescent="0.35">
      <c r="B46" s="17">
        <v>41282</v>
      </c>
      <c r="C46" s="18" t="s">
        <v>19</v>
      </c>
      <c r="D46" s="18"/>
      <c r="E46" s="19">
        <v>2</v>
      </c>
      <c r="F46" s="18" t="s">
        <v>22</v>
      </c>
    </row>
    <row r="47" spans="1:6" customFormat="1" ht="14.5" hidden="1" x14ac:dyDescent="0.35">
      <c r="B47" s="6">
        <v>41654</v>
      </c>
      <c r="C47" s="5" t="s">
        <v>20</v>
      </c>
      <c r="D47" s="2"/>
      <c r="E47" s="5">
        <v>2</v>
      </c>
      <c r="F47" s="5"/>
    </row>
    <row r="48" spans="1:6" customFormat="1" ht="14.5" hidden="1" x14ac:dyDescent="0.35">
      <c r="B48" s="6">
        <v>41661</v>
      </c>
      <c r="C48" s="7" t="s">
        <v>20</v>
      </c>
      <c r="D48" s="2"/>
      <c r="E48" s="5">
        <v>2</v>
      </c>
      <c r="F48" s="5"/>
    </row>
    <row r="49" spans="2:6" customFormat="1" ht="14.5" hidden="1" x14ac:dyDescent="0.35">
      <c r="B49" s="17">
        <v>41291</v>
      </c>
      <c r="C49" s="18" t="s">
        <v>18</v>
      </c>
      <c r="D49" s="18"/>
      <c r="E49" s="19">
        <v>2</v>
      </c>
      <c r="F49" s="18" t="s">
        <v>22</v>
      </c>
    </row>
    <row r="50" spans="2:6" customFormat="1" ht="14.5" hidden="1" x14ac:dyDescent="0.35">
      <c r="B50" s="6">
        <v>41668</v>
      </c>
      <c r="C50" s="5" t="s">
        <v>20</v>
      </c>
      <c r="D50" s="2"/>
      <c r="E50" s="5">
        <v>2</v>
      </c>
      <c r="F50" s="5"/>
    </row>
    <row r="51" spans="2:6" customFormat="1" ht="14.5" hidden="1" x14ac:dyDescent="0.35">
      <c r="B51" s="11">
        <v>41298</v>
      </c>
      <c r="C51" s="12" t="s">
        <v>18</v>
      </c>
      <c r="D51" s="12"/>
      <c r="E51" s="13">
        <v>2</v>
      </c>
      <c r="F51" s="12" t="s">
        <v>22</v>
      </c>
    </row>
    <row r="52" spans="2:6" customFormat="1" ht="14.5" hidden="1" x14ac:dyDescent="0.35">
      <c r="B52" s="6">
        <v>41675</v>
      </c>
      <c r="C52" s="7" t="s">
        <v>20</v>
      </c>
      <c r="D52" s="2"/>
      <c r="E52" s="5">
        <v>2</v>
      </c>
      <c r="F52" s="5"/>
    </row>
    <row r="53" spans="2:6" customFormat="1" ht="14.5" hidden="1" x14ac:dyDescent="0.35">
      <c r="B53" s="11">
        <v>41310</v>
      </c>
      <c r="C53" s="12" t="s">
        <v>19</v>
      </c>
      <c r="D53" s="12"/>
      <c r="E53" s="13">
        <v>2</v>
      </c>
      <c r="F53" s="12" t="s">
        <v>22</v>
      </c>
    </row>
    <row r="54" spans="2:6" customFormat="1" ht="14.5" hidden="1" x14ac:dyDescent="0.35">
      <c r="B54" s="6">
        <v>41682</v>
      </c>
      <c r="C54" s="5" t="s">
        <v>20</v>
      </c>
      <c r="D54" s="2"/>
      <c r="E54" s="5">
        <v>2</v>
      </c>
      <c r="F54" s="5"/>
    </row>
    <row r="55" spans="2:6" customFormat="1" ht="14.5" hidden="1" x14ac:dyDescent="0.35">
      <c r="B55" s="6">
        <v>41689</v>
      </c>
      <c r="C55" s="7" t="s">
        <v>20</v>
      </c>
      <c r="D55" s="2"/>
      <c r="E55" s="5">
        <v>2</v>
      </c>
      <c r="F55" s="5"/>
    </row>
    <row r="56" spans="2:6" customFormat="1" ht="14.5" hidden="1" x14ac:dyDescent="0.35">
      <c r="B56" s="17">
        <v>41319</v>
      </c>
      <c r="C56" s="18" t="s">
        <v>18</v>
      </c>
      <c r="D56" s="18"/>
      <c r="E56" s="19">
        <v>2</v>
      </c>
      <c r="F56" s="18" t="s">
        <v>22</v>
      </c>
    </row>
    <row r="57" spans="2:6" customFormat="1" ht="14.5" hidden="1" x14ac:dyDescent="0.35">
      <c r="B57" s="6">
        <v>41696</v>
      </c>
      <c r="C57" s="5" t="s">
        <v>20</v>
      </c>
      <c r="D57" s="2"/>
      <c r="E57" s="5">
        <v>2</v>
      </c>
      <c r="F57" s="5"/>
    </row>
    <row r="58" spans="2:6" customFormat="1" ht="14.5" hidden="1" x14ac:dyDescent="0.35">
      <c r="B58" s="17">
        <v>41326</v>
      </c>
      <c r="C58" s="18" t="s">
        <v>18</v>
      </c>
      <c r="D58" s="18"/>
      <c r="E58" s="19">
        <v>2</v>
      </c>
      <c r="F58" s="18" t="s">
        <v>22</v>
      </c>
    </row>
    <row r="59" spans="2:6" customFormat="1" ht="14.5" hidden="1" x14ac:dyDescent="0.35">
      <c r="B59" s="6">
        <v>41703</v>
      </c>
      <c r="C59" s="7" t="s">
        <v>20</v>
      </c>
      <c r="D59" s="2"/>
      <c r="E59" s="5">
        <v>2</v>
      </c>
      <c r="F59" s="5"/>
    </row>
    <row r="60" spans="2:6" customFormat="1" ht="14.5" hidden="1" x14ac:dyDescent="0.35">
      <c r="B60" s="11">
        <v>41338</v>
      </c>
      <c r="C60" s="12" t="s">
        <v>19</v>
      </c>
      <c r="D60" s="12"/>
      <c r="E60" s="13">
        <v>2</v>
      </c>
      <c r="F60" s="12" t="s">
        <v>22</v>
      </c>
    </row>
    <row r="61" spans="2:6" customFormat="1" ht="14.5" hidden="1" x14ac:dyDescent="0.35">
      <c r="B61" s="6">
        <v>41710</v>
      </c>
      <c r="C61" s="5" t="s">
        <v>20</v>
      </c>
      <c r="D61" s="2"/>
      <c r="E61" s="5">
        <v>2</v>
      </c>
      <c r="F61" s="5"/>
    </row>
    <row r="62" spans="2:6" customFormat="1" ht="14.5" hidden="1" x14ac:dyDescent="0.35">
      <c r="B62" s="11">
        <v>41345</v>
      </c>
      <c r="C62" s="12" t="s">
        <v>19</v>
      </c>
      <c r="D62" s="12"/>
      <c r="E62" s="13">
        <v>2</v>
      </c>
      <c r="F62" s="12" t="s">
        <v>22</v>
      </c>
    </row>
    <row r="63" spans="2:6" customFormat="1" ht="14.5" hidden="1" x14ac:dyDescent="0.35">
      <c r="B63" s="6">
        <v>41717</v>
      </c>
      <c r="C63" s="7" t="s">
        <v>20</v>
      </c>
      <c r="D63" s="2"/>
      <c r="E63" s="5">
        <v>2</v>
      </c>
      <c r="F63" s="5"/>
    </row>
    <row r="64" spans="2:6" customFormat="1" ht="14.5" hidden="1" x14ac:dyDescent="0.35">
      <c r="B64" s="6">
        <v>41724</v>
      </c>
      <c r="C64" s="5" t="s">
        <v>20</v>
      </c>
      <c r="D64" s="2"/>
      <c r="E64" s="5">
        <v>2</v>
      </c>
      <c r="F64" s="5"/>
    </row>
    <row r="65" spans="2:6" customFormat="1" ht="14.5" hidden="1" x14ac:dyDescent="0.35">
      <c r="B65" s="17">
        <v>41354</v>
      </c>
      <c r="C65" s="18" t="s">
        <v>18</v>
      </c>
      <c r="D65" s="18"/>
      <c r="E65" s="19">
        <v>2</v>
      </c>
      <c r="F65" s="18" t="s">
        <v>22</v>
      </c>
    </row>
    <row r="66" spans="2:6" customFormat="1" ht="14.5" hidden="1" x14ac:dyDescent="0.35">
      <c r="B66" s="6">
        <v>41731</v>
      </c>
      <c r="C66" s="7" t="s">
        <v>20</v>
      </c>
      <c r="D66" s="2"/>
      <c r="E66" s="5">
        <v>2</v>
      </c>
      <c r="F66" s="5"/>
    </row>
    <row r="67" spans="2:6" customFormat="1" ht="14.5" hidden="1" x14ac:dyDescent="0.35">
      <c r="B67" s="6">
        <v>41738</v>
      </c>
      <c r="C67" s="5" t="s">
        <v>20</v>
      </c>
      <c r="D67" s="2"/>
      <c r="E67" s="5">
        <v>2</v>
      </c>
      <c r="F67" s="5"/>
    </row>
    <row r="68" spans="2:6" customFormat="1" ht="14.5" hidden="1" x14ac:dyDescent="0.35">
      <c r="B68" s="17">
        <v>41368</v>
      </c>
      <c r="C68" s="18" t="s">
        <v>18</v>
      </c>
      <c r="D68" s="18"/>
      <c r="E68" s="19">
        <v>2</v>
      </c>
      <c r="F68" s="18" t="s">
        <v>22</v>
      </c>
    </row>
    <row r="69" spans="2:6" customFormat="1" ht="14.5" hidden="1" x14ac:dyDescent="0.35">
      <c r="B69" s="17">
        <v>41373</v>
      </c>
      <c r="C69" s="18" t="s">
        <v>19</v>
      </c>
      <c r="D69" s="18"/>
      <c r="E69" s="19">
        <v>2</v>
      </c>
      <c r="F69" s="18" t="s">
        <v>22</v>
      </c>
    </row>
    <row r="70" spans="2:6" customFormat="1" ht="14.5" hidden="1" x14ac:dyDescent="0.35">
      <c r="B70" s="6">
        <v>41745</v>
      </c>
      <c r="C70" s="7" t="s">
        <v>20</v>
      </c>
      <c r="D70" s="2"/>
      <c r="E70" s="5">
        <v>2</v>
      </c>
      <c r="F70" s="5"/>
    </row>
    <row r="71" spans="2:6" customFormat="1" ht="14.5" hidden="1" x14ac:dyDescent="0.35">
      <c r="B71" s="6">
        <v>41752</v>
      </c>
      <c r="C71" s="5" t="s">
        <v>20</v>
      </c>
      <c r="D71" s="2"/>
      <c r="E71" s="5">
        <v>2</v>
      </c>
      <c r="F71" s="5"/>
    </row>
    <row r="72" spans="2:6" customFormat="1" ht="14.5" hidden="1" x14ac:dyDescent="0.35">
      <c r="B72" s="17">
        <v>41382</v>
      </c>
      <c r="C72" s="18" t="s">
        <v>18</v>
      </c>
      <c r="D72" s="18"/>
      <c r="E72" s="19">
        <v>2</v>
      </c>
      <c r="F72" s="18" t="s">
        <v>22</v>
      </c>
    </row>
    <row r="73" spans="2:6" customFormat="1" ht="14.5" hidden="1" x14ac:dyDescent="0.35">
      <c r="B73" s="6">
        <v>41759</v>
      </c>
      <c r="C73" s="7" t="s">
        <v>20</v>
      </c>
      <c r="D73" s="2"/>
      <c r="E73" s="5">
        <v>2</v>
      </c>
      <c r="F73" s="5"/>
    </row>
    <row r="74" spans="2:6" customFormat="1" ht="14.5" hidden="1" x14ac:dyDescent="0.35">
      <c r="B74" s="17">
        <v>41394</v>
      </c>
      <c r="C74" s="18" t="s">
        <v>19</v>
      </c>
      <c r="D74" s="18"/>
      <c r="E74" s="19">
        <v>2</v>
      </c>
      <c r="F74" s="18" t="s">
        <v>22</v>
      </c>
    </row>
    <row r="75" spans="2:6" customFormat="1" ht="14.5" hidden="1" x14ac:dyDescent="0.35">
      <c r="B75" s="6">
        <v>41766</v>
      </c>
      <c r="C75" s="5" t="s">
        <v>20</v>
      </c>
      <c r="D75" s="2"/>
      <c r="E75" s="5">
        <v>2</v>
      </c>
      <c r="F75" s="5"/>
    </row>
    <row r="76" spans="2:6" customFormat="1" ht="14.5" hidden="1" x14ac:dyDescent="0.35">
      <c r="B76" s="17">
        <v>41401</v>
      </c>
      <c r="C76" s="18" t="s">
        <v>19</v>
      </c>
      <c r="D76" s="18"/>
      <c r="E76" s="19">
        <v>2</v>
      </c>
      <c r="F76" s="18" t="s">
        <v>22</v>
      </c>
    </row>
    <row r="77" spans="2:6" customFormat="1" ht="14.5" hidden="1" x14ac:dyDescent="0.35">
      <c r="B77" s="6">
        <v>41773</v>
      </c>
      <c r="C77" s="7" t="s">
        <v>20</v>
      </c>
      <c r="D77" s="2"/>
      <c r="E77" s="5">
        <v>2</v>
      </c>
      <c r="F77" s="5"/>
    </row>
    <row r="78" spans="2:6" customFormat="1" ht="14.5" hidden="1" x14ac:dyDescent="0.35">
      <c r="B78" s="6">
        <v>41780</v>
      </c>
      <c r="C78" s="5" t="s">
        <v>20</v>
      </c>
      <c r="D78" s="2"/>
      <c r="E78" s="5">
        <v>2</v>
      </c>
      <c r="F78" s="5"/>
    </row>
    <row r="79" spans="2:6" customFormat="1" ht="14.5" hidden="1" x14ac:dyDescent="0.35">
      <c r="B79" s="17">
        <v>41410</v>
      </c>
      <c r="C79" s="18" t="s">
        <v>18</v>
      </c>
      <c r="D79" s="18"/>
      <c r="E79" s="19">
        <v>2</v>
      </c>
      <c r="F79" s="18" t="s">
        <v>22</v>
      </c>
    </row>
    <row r="80" spans="2:6" customFormat="1" ht="14.5" hidden="1" x14ac:dyDescent="0.35">
      <c r="B80" s="6">
        <v>41787</v>
      </c>
      <c r="C80" s="7" t="s">
        <v>20</v>
      </c>
      <c r="D80" s="2"/>
      <c r="E80" s="5">
        <v>2</v>
      </c>
      <c r="F80" s="5"/>
    </row>
    <row r="81" spans="2:6" customFormat="1" ht="14.5" hidden="1" x14ac:dyDescent="0.35">
      <c r="B81" s="17">
        <v>41417</v>
      </c>
      <c r="C81" s="18" t="s">
        <v>18</v>
      </c>
      <c r="D81" s="18"/>
      <c r="E81" s="19">
        <v>2</v>
      </c>
      <c r="F81" s="18" t="s">
        <v>22</v>
      </c>
    </row>
    <row r="82" spans="2:6" customFormat="1" ht="14.5" hidden="1" x14ac:dyDescent="0.35">
      <c r="B82" s="6">
        <v>41794</v>
      </c>
      <c r="C82" s="5" t="s">
        <v>20</v>
      </c>
      <c r="D82" s="2"/>
      <c r="E82" s="5">
        <v>2</v>
      </c>
      <c r="F82" s="5"/>
    </row>
    <row r="83" spans="2:6" customFormat="1" ht="14.5" hidden="1" x14ac:dyDescent="0.35">
      <c r="B83" s="17">
        <v>41424</v>
      </c>
      <c r="C83" s="18" t="s">
        <v>18</v>
      </c>
      <c r="D83" s="18"/>
      <c r="E83" s="19">
        <v>2</v>
      </c>
      <c r="F83" s="18" t="s">
        <v>22</v>
      </c>
    </row>
    <row r="84" spans="2:6" customFormat="1" ht="14.5" hidden="1" x14ac:dyDescent="0.35">
      <c r="B84" s="6">
        <v>41801</v>
      </c>
      <c r="C84" s="7" t="s">
        <v>20</v>
      </c>
      <c r="D84" s="2"/>
      <c r="E84" s="5">
        <v>2</v>
      </c>
      <c r="F84" s="5"/>
    </row>
    <row r="85" spans="2:6" customFormat="1" ht="14.5" hidden="1" x14ac:dyDescent="0.35">
      <c r="B85" s="11">
        <v>41436</v>
      </c>
      <c r="C85" s="12" t="s">
        <v>19</v>
      </c>
      <c r="D85" s="12"/>
      <c r="E85" s="13">
        <v>2</v>
      </c>
      <c r="F85" s="12" t="s">
        <v>22</v>
      </c>
    </row>
    <row r="86" spans="2:6" customFormat="1" ht="14.5" hidden="1" x14ac:dyDescent="0.35">
      <c r="B86" s="6">
        <v>41808</v>
      </c>
      <c r="C86" s="5" t="s">
        <v>20</v>
      </c>
      <c r="D86" s="2"/>
      <c r="E86" s="5">
        <v>2</v>
      </c>
      <c r="F86" s="5"/>
    </row>
    <row r="87" spans="2:6" customFormat="1" ht="14.5" hidden="1" x14ac:dyDescent="0.35">
      <c r="B87" s="6">
        <v>41815</v>
      </c>
      <c r="C87" s="7" t="s">
        <v>20</v>
      </c>
      <c r="D87" s="2"/>
      <c r="E87" s="5">
        <v>2</v>
      </c>
      <c r="F87" s="5"/>
    </row>
    <row r="88" spans="2:6" customFormat="1" ht="14.5" hidden="1" x14ac:dyDescent="0.35">
      <c r="B88" s="11">
        <v>41445</v>
      </c>
      <c r="C88" s="12" t="s">
        <v>18</v>
      </c>
      <c r="D88" s="12"/>
      <c r="E88" s="13">
        <v>2</v>
      </c>
      <c r="F88" s="12" t="s">
        <v>22</v>
      </c>
    </row>
    <row r="89" spans="2:6" customFormat="1" ht="14.5" hidden="1" x14ac:dyDescent="0.35">
      <c r="B89" s="11">
        <v>41450</v>
      </c>
      <c r="C89" s="12" t="s">
        <v>19</v>
      </c>
      <c r="D89" s="12"/>
      <c r="E89" s="13">
        <v>2</v>
      </c>
      <c r="F89" s="12" t="s">
        <v>22</v>
      </c>
    </row>
    <row r="90" spans="2:6" customFormat="1" ht="14.5" hidden="1" x14ac:dyDescent="0.35">
      <c r="B90" s="6">
        <v>41822</v>
      </c>
      <c r="C90" s="5" t="s">
        <v>20</v>
      </c>
      <c r="D90" s="2"/>
      <c r="E90" s="5">
        <v>2</v>
      </c>
      <c r="F90" s="5"/>
    </row>
    <row r="91" spans="2:6" customFormat="1" ht="14.5" hidden="1" x14ac:dyDescent="0.35">
      <c r="B91" s="11">
        <v>41452</v>
      </c>
      <c r="C91" s="12" t="s">
        <v>18</v>
      </c>
      <c r="D91" s="12"/>
      <c r="E91" s="13">
        <v>2</v>
      </c>
      <c r="F91" s="12" t="s">
        <v>22</v>
      </c>
    </row>
    <row r="92" spans="2:6" ht="23.25" customHeight="1" x14ac:dyDescent="0.35">
      <c r="D92" s="49" t="s">
        <v>24</v>
      </c>
      <c r="E92" s="50">
        <v>19</v>
      </c>
    </row>
    <row r="93" spans="2:6" ht="4.5" customHeight="1" x14ac:dyDescent="0.35"/>
    <row r="94" spans="2:6" ht="4.5" customHeight="1" x14ac:dyDescent="0.35"/>
    <row r="95" spans="2:6" ht="4.5" customHeight="1" x14ac:dyDescent="0.35"/>
    <row r="96" spans="2:6" ht="4.5" customHeight="1" x14ac:dyDescent="0.35"/>
    <row r="97" spans="1:4" ht="4.5" customHeight="1" x14ac:dyDescent="0.35"/>
    <row r="98" spans="1:4" ht="4.5" customHeight="1" x14ac:dyDescent="0.35"/>
    <row r="99" spans="1:4" ht="4.5" customHeight="1" x14ac:dyDescent="0.35"/>
    <row r="100" spans="1:4" ht="4.5" customHeight="1" x14ac:dyDescent="0.35"/>
    <row r="101" spans="1:4" ht="4.5" customHeight="1" x14ac:dyDescent="0.35"/>
    <row r="102" spans="1:4" ht="4.5" customHeight="1" x14ac:dyDescent="0.35"/>
    <row r="103" spans="1:4" x14ac:dyDescent="0.35">
      <c r="A103" s="48" t="s">
        <v>23</v>
      </c>
    </row>
    <row r="104" spans="1:4" x14ac:dyDescent="0.35">
      <c r="D104" s="52" t="s">
        <v>27</v>
      </c>
    </row>
  </sheetData>
  <autoFilter ref="B23:F91" xr:uid="{00000000-0009-0000-0000-000001000000}">
    <filterColumn colId="1">
      <filters>
        <filter val="Thursday"/>
        <filter val="Tuesday"/>
      </filters>
    </filterColumn>
  </autoFilter>
  <mergeCells count="1">
    <mergeCell ref="B10:F10"/>
  </mergeCells>
  <conditionalFormatting sqref="B24:B43">
    <cfRule type="containsText" dxfId="1" priority="1" operator="containsText" text="wednesday">
      <formula>NOT(ISERROR(SEARCH("wednesday",B24)))</formula>
    </cfRule>
  </conditionalFormatting>
  <pageMargins left="0.47" right="0.25" top="0.55000000000000004" bottom="0.16" header="0.3" footer="0.16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I105"/>
  <sheetViews>
    <sheetView showGridLines="0" tabSelected="1" view="pageBreakPreview" topLeftCell="A2" zoomScaleNormal="100" zoomScaleSheetLayoutView="100" workbookViewId="0">
      <selection activeCell="A17" sqref="A17"/>
    </sheetView>
  </sheetViews>
  <sheetFormatPr defaultColWidth="9.1796875" defaultRowHeight="15.5" x14ac:dyDescent="0.35"/>
  <cols>
    <col min="1" max="1" width="9.453125" style="27" customWidth="1"/>
    <col min="2" max="2" width="12" hidden="1" customWidth="1"/>
    <col min="3" max="3" width="54.26953125" style="27" customWidth="1"/>
    <col min="4" max="4" width="14.453125" style="27" customWidth="1"/>
    <col min="5" max="5" width="22.54296875" style="27" bestFit="1" customWidth="1"/>
    <col min="6" max="6" width="14.1796875" style="27" customWidth="1"/>
    <col min="7" max="7" width="22.1796875" style="27" customWidth="1"/>
    <col min="8" max="8" width="5.1796875" style="27" customWidth="1"/>
    <col min="9" max="16384" width="9.1796875" style="27"/>
  </cols>
  <sheetData>
    <row r="1" spans="1:9" x14ac:dyDescent="0.35">
      <c r="A1"/>
      <c r="C1"/>
      <c r="D1"/>
      <c r="E1" s="57" t="s">
        <v>49</v>
      </c>
    </row>
    <row r="7" spans="1:9" x14ac:dyDescent="0.35">
      <c r="A7" s="66"/>
      <c r="B7" s="66"/>
      <c r="C7" s="66"/>
      <c r="D7" s="66"/>
      <c r="E7" s="66"/>
      <c r="F7" s="66"/>
      <c r="G7" s="66"/>
    </row>
    <row r="8" spans="1:9" x14ac:dyDescent="0.35">
      <c r="A8" s="95"/>
      <c r="B8" s="95"/>
      <c r="C8" s="95" t="s">
        <v>52</v>
      </c>
      <c r="D8" s="95"/>
      <c r="E8" s="95"/>
      <c r="F8" s="67"/>
      <c r="G8" s="67"/>
    </row>
    <row r="9" spans="1:9" ht="25" customHeight="1" x14ac:dyDescent="0.35">
      <c r="A9" s="98" t="s">
        <v>59</v>
      </c>
      <c r="B9" s="99"/>
      <c r="C9" s="99"/>
      <c r="D9" s="100"/>
      <c r="E9" s="100"/>
      <c r="F9" s="101"/>
      <c r="G9" s="68"/>
    </row>
    <row r="10" spans="1:9" ht="25" customHeight="1" x14ac:dyDescent="0.35">
      <c r="A10" s="96" t="s">
        <v>60</v>
      </c>
      <c r="B10" s="97"/>
      <c r="C10" s="97"/>
      <c r="D10" s="68"/>
      <c r="E10" s="68"/>
      <c r="F10" s="69"/>
      <c r="G10" s="68"/>
    </row>
    <row r="11" spans="1:9" ht="25" customHeight="1" x14ac:dyDescent="0.35">
      <c r="A11" s="96" t="s">
        <v>53</v>
      </c>
      <c r="B11" s="97"/>
      <c r="C11" s="97"/>
      <c r="D11" s="68"/>
      <c r="E11" s="68"/>
      <c r="F11" s="69"/>
      <c r="G11" s="68"/>
    </row>
    <row r="12" spans="1:9" ht="25" customHeight="1" x14ac:dyDescent="0.35">
      <c r="A12" s="96" t="s">
        <v>54</v>
      </c>
      <c r="B12" s="97"/>
      <c r="C12" s="97"/>
      <c r="D12" s="68"/>
      <c r="E12" s="68"/>
      <c r="F12" s="69"/>
      <c r="G12" s="68"/>
    </row>
    <row r="13" spans="1:9" ht="25" customHeight="1" x14ac:dyDescent="0.35">
      <c r="A13" s="96" t="s">
        <v>56</v>
      </c>
      <c r="B13" s="97"/>
      <c r="C13" s="97"/>
      <c r="D13" s="68"/>
      <c r="E13" s="68"/>
      <c r="F13" s="69"/>
      <c r="G13" s="68"/>
    </row>
    <row r="14" spans="1:9" ht="3" customHeight="1" x14ac:dyDescent="0.35">
      <c r="A14" s="70" t="s">
        <v>11</v>
      </c>
      <c r="B14" s="71"/>
      <c r="C14" s="71" t="s">
        <v>12</v>
      </c>
      <c r="D14" s="71"/>
      <c r="E14" s="71"/>
      <c r="F14" s="72"/>
      <c r="G14" s="68"/>
    </row>
    <row r="15" spans="1:9" x14ac:dyDescent="0.35">
      <c r="A15" s="73"/>
      <c r="B15" s="73"/>
      <c r="C15" s="73"/>
      <c r="D15" s="73"/>
      <c r="E15" s="73"/>
      <c r="F15" s="73"/>
      <c r="G15" s="73"/>
    </row>
    <row r="16" spans="1:9" ht="25" customHeight="1" x14ac:dyDescent="0.35">
      <c r="A16" s="102" t="s">
        <v>55</v>
      </c>
      <c r="B16" s="102" t="s">
        <v>14</v>
      </c>
      <c r="C16" s="103" t="s">
        <v>58</v>
      </c>
      <c r="D16" s="103" t="s">
        <v>50</v>
      </c>
      <c r="E16" s="102" t="s">
        <v>57</v>
      </c>
      <c r="F16" s="102" t="s">
        <v>16</v>
      </c>
      <c r="G16" s="102" t="s">
        <v>51</v>
      </c>
      <c r="H16" s="38"/>
      <c r="I16" s="38"/>
    </row>
    <row r="17" spans="1:9" ht="25" customHeight="1" x14ac:dyDescent="0.35">
      <c r="A17" s="75"/>
      <c r="B17" s="76"/>
      <c r="C17" s="77"/>
      <c r="D17" s="77"/>
      <c r="E17" s="78"/>
      <c r="F17" s="77"/>
      <c r="G17" s="77"/>
      <c r="H17" s="38"/>
      <c r="I17" s="38"/>
    </row>
    <row r="18" spans="1:9" ht="25" customHeight="1" x14ac:dyDescent="0.35">
      <c r="A18" s="79"/>
      <c r="B18" s="80"/>
      <c r="C18" s="81"/>
      <c r="D18" s="81"/>
      <c r="E18" s="82"/>
      <c r="F18" s="74"/>
      <c r="G18" s="74"/>
      <c r="H18" s="38"/>
      <c r="I18" s="38"/>
    </row>
    <row r="19" spans="1:9" ht="25" customHeight="1" x14ac:dyDescent="0.35">
      <c r="A19" s="83"/>
      <c r="B19" s="84"/>
      <c r="C19" s="85"/>
      <c r="D19" s="85"/>
      <c r="E19" s="86"/>
      <c r="F19" s="84"/>
      <c r="G19" s="84"/>
      <c r="H19" s="38"/>
      <c r="I19" s="38"/>
    </row>
    <row r="20" spans="1:9" customFormat="1" ht="25" customHeight="1" x14ac:dyDescent="0.35">
      <c r="A20" s="83"/>
      <c r="B20" s="84"/>
      <c r="C20" s="85"/>
      <c r="D20" s="85"/>
      <c r="E20" s="86"/>
      <c r="F20" s="84"/>
      <c r="G20" s="84"/>
      <c r="H20" s="2"/>
      <c r="I20" s="2"/>
    </row>
    <row r="21" spans="1:9" customFormat="1" ht="25" customHeight="1" x14ac:dyDescent="0.35">
      <c r="A21" s="79"/>
      <c r="B21" s="80"/>
      <c r="C21" s="74"/>
      <c r="D21" s="74"/>
      <c r="E21" s="82"/>
      <c r="F21" s="74"/>
      <c r="G21" s="74"/>
      <c r="H21" s="2"/>
      <c r="I21" s="2"/>
    </row>
    <row r="22" spans="1:9" ht="25" customHeight="1" x14ac:dyDescent="0.35">
      <c r="A22" s="83"/>
      <c r="B22" s="84"/>
      <c r="C22" s="87"/>
      <c r="D22" s="87"/>
      <c r="E22" s="86"/>
      <c r="F22" s="84"/>
      <c r="G22" s="84"/>
      <c r="H22" s="38"/>
      <c r="I22" s="38"/>
    </row>
    <row r="23" spans="1:9" ht="25" customHeight="1" x14ac:dyDescent="0.35">
      <c r="A23" s="83"/>
      <c r="B23" s="84"/>
      <c r="C23" s="87"/>
      <c r="D23" s="87"/>
      <c r="E23" s="86"/>
      <c r="F23" s="84"/>
      <c r="G23" s="84"/>
      <c r="H23" s="38"/>
      <c r="I23" s="38"/>
    </row>
    <row r="24" spans="1:9" customFormat="1" ht="25" customHeight="1" x14ac:dyDescent="0.35">
      <c r="A24" s="79"/>
      <c r="B24" s="80"/>
      <c r="C24" s="81"/>
      <c r="D24" s="81"/>
      <c r="E24" s="82"/>
      <c r="F24" s="74"/>
      <c r="G24" s="74"/>
      <c r="H24" s="2"/>
      <c r="I24" s="2"/>
    </row>
    <row r="25" spans="1:9" ht="25" customHeight="1" x14ac:dyDescent="0.35">
      <c r="A25" s="83"/>
      <c r="B25" s="84"/>
      <c r="C25" s="85"/>
      <c r="D25" s="85"/>
      <c r="E25" s="86"/>
      <c r="F25" s="84"/>
      <c r="G25" s="84"/>
      <c r="H25" s="38"/>
      <c r="I25" s="38"/>
    </row>
    <row r="26" spans="1:9" ht="25" customHeight="1" x14ac:dyDescent="0.35">
      <c r="A26" s="75"/>
      <c r="B26" s="76"/>
      <c r="C26" s="77"/>
      <c r="D26" s="77"/>
      <c r="E26" s="88"/>
      <c r="F26" s="76"/>
      <c r="G26" s="76"/>
      <c r="H26" s="38"/>
      <c r="I26" s="38"/>
    </row>
    <row r="27" spans="1:9" customFormat="1" ht="25" customHeight="1" x14ac:dyDescent="0.35">
      <c r="A27" s="83"/>
      <c r="B27" s="84"/>
      <c r="C27" s="85"/>
      <c r="D27" s="85"/>
      <c r="E27" s="86"/>
      <c r="F27" s="84"/>
      <c r="G27" s="84"/>
      <c r="H27" s="2"/>
      <c r="I27" s="2"/>
    </row>
    <row r="28" spans="1:9" ht="25" customHeight="1" x14ac:dyDescent="0.35">
      <c r="A28" s="79"/>
      <c r="B28" s="80"/>
      <c r="C28" s="81"/>
      <c r="D28" s="81"/>
      <c r="E28" s="82"/>
      <c r="F28" s="74"/>
      <c r="G28" s="74"/>
      <c r="H28" s="38"/>
      <c r="I28" s="38"/>
    </row>
    <row r="29" spans="1:9" customFormat="1" ht="25" customHeight="1" x14ac:dyDescent="0.35">
      <c r="A29" s="83"/>
      <c r="B29" s="84"/>
      <c r="C29" s="85"/>
      <c r="D29" s="85"/>
      <c r="E29" s="86"/>
      <c r="F29" s="84"/>
      <c r="G29" s="84"/>
      <c r="H29" s="2"/>
      <c r="I29" s="2"/>
    </row>
    <row r="30" spans="1:9" ht="25" customHeight="1" x14ac:dyDescent="0.35">
      <c r="A30" s="75"/>
      <c r="B30" s="76"/>
      <c r="C30" s="77"/>
      <c r="D30" s="77"/>
      <c r="E30" s="88"/>
      <c r="F30" s="76"/>
      <c r="G30" s="76"/>
      <c r="H30" s="38"/>
      <c r="I30" s="38"/>
    </row>
    <row r="31" spans="1:9" customFormat="1" ht="25" customHeight="1" x14ac:dyDescent="0.35">
      <c r="A31" s="83"/>
      <c r="B31" s="84"/>
      <c r="C31" s="85"/>
      <c r="D31" s="85"/>
      <c r="E31" s="86"/>
      <c r="F31" s="84"/>
      <c r="G31" s="84"/>
      <c r="H31" s="2"/>
      <c r="I31" s="2"/>
    </row>
    <row r="32" spans="1:9" ht="25" customHeight="1" x14ac:dyDescent="0.35">
      <c r="A32" s="83"/>
      <c r="B32" s="84"/>
      <c r="C32" s="85"/>
      <c r="D32" s="85"/>
      <c r="E32" s="86"/>
      <c r="F32" s="84"/>
      <c r="G32" s="84"/>
      <c r="H32" s="38"/>
      <c r="I32" s="38"/>
    </row>
    <row r="33" spans="1:9" customFormat="1" ht="25" customHeight="1" x14ac:dyDescent="0.35">
      <c r="A33" s="75"/>
      <c r="B33" s="76"/>
      <c r="C33" s="77"/>
      <c r="D33" s="77"/>
      <c r="E33" s="88"/>
      <c r="F33" s="76"/>
      <c r="G33" s="76"/>
      <c r="H33" s="2"/>
      <c r="I33" s="2"/>
    </row>
    <row r="34" spans="1:9" ht="25" customHeight="1" x14ac:dyDescent="0.35">
      <c r="A34" s="89"/>
      <c r="B34" s="84"/>
      <c r="C34" s="85"/>
      <c r="D34" s="85"/>
      <c r="E34" s="86"/>
      <c r="F34" s="84"/>
      <c r="G34" s="84"/>
      <c r="H34" s="38"/>
      <c r="I34" s="38"/>
    </row>
    <row r="35" spans="1:9" ht="25" customHeight="1" x14ac:dyDescent="0.35">
      <c r="A35" s="75"/>
      <c r="B35" s="76"/>
      <c r="C35" s="77"/>
      <c r="D35" s="77"/>
      <c r="E35" s="88"/>
      <c r="F35" s="76"/>
      <c r="G35" s="76"/>
      <c r="H35" s="38"/>
      <c r="I35" s="38"/>
    </row>
    <row r="36" spans="1:9" customFormat="1" ht="25" customHeight="1" x14ac:dyDescent="0.35">
      <c r="A36" s="75"/>
      <c r="B36" s="76"/>
      <c r="C36" s="77"/>
      <c r="D36" s="77"/>
      <c r="E36" s="88"/>
      <c r="F36" s="76"/>
      <c r="G36" s="76"/>
      <c r="H36" s="2"/>
      <c r="I36" s="2"/>
    </row>
    <row r="37" spans="1:9" ht="25" customHeight="1" x14ac:dyDescent="0.35">
      <c r="A37" s="79"/>
      <c r="B37" s="80"/>
      <c r="C37" s="81"/>
      <c r="D37" s="81"/>
      <c r="E37" s="82"/>
      <c r="F37" s="74"/>
      <c r="G37" s="74"/>
      <c r="H37" s="38"/>
      <c r="I37" s="38"/>
    </row>
    <row r="38" spans="1:9" customFormat="1" ht="25" customHeight="1" x14ac:dyDescent="0.35">
      <c r="A38" s="90"/>
      <c r="B38" s="91"/>
      <c r="C38" s="68"/>
      <c r="D38" s="68"/>
      <c r="E38" s="68"/>
      <c r="F38" s="68"/>
      <c r="G38" s="68"/>
      <c r="H38" s="2"/>
      <c r="I38" s="2"/>
    </row>
    <row r="39" spans="1:9" customFormat="1" ht="25" customHeight="1" x14ac:dyDescent="0.35">
      <c r="A39" s="90"/>
      <c r="B39" s="68"/>
      <c r="C39" s="68"/>
      <c r="D39" s="68"/>
      <c r="E39" s="68"/>
      <c r="F39" s="68"/>
      <c r="G39" s="68"/>
      <c r="H39" s="2"/>
      <c r="I39" s="2"/>
    </row>
    <row r="40" spans="1:9" customFormat="1" ht="25" customHeight="1" x14ac:dyDescent="0.35">
      <c r="A40" s="92"/>
      <c r="B40" s="93"/>
      <c r="C40" s="93"/>
      <c r="D40" s="93"/>
      <c r="E40" s="94"/>
      <c r="F40" s="93"/>
      <c r="G40" s="93"/>
      <c r="H40" s="2"/>
      <c r="I40" s="2"/>
    </row>
    <row r="41" spans="1:9" customFormat="1" ht="25" customHeight="1" x14ac:dyDescent="0.35">
      <c r="A41" s="90"/>
      <c r="B41" s="68"/>
      <c r="C41" s="68"/>
      <c r="D41" s="68"/>
      <c r="E41" s="68"/>
      <c r="F41" s="68"/>
      <c r="G41" s="68"/>
      <c r="H41" s="2"/>
      <c r="I41" s="2"/>
    </row>
    <row r="42" spans="1:9" customFormat="1" ht="25" customHeight="1" x14ac:dyDescent="0.35">
      <c r="A42" s="61"/>
      <c r="B42" s="62"/>
      <c r="C42" s="2"/>
      <c r="D42" s="2"/>
      <c r="E42" s="2"/>
      <c r="F42" s="2"/>
      <c r="G42" s="2"/>
      <c r="H42" s="2"/>
      <c r="I42" s="2"/>
    </row>
    <row r="43" spans="1:9" customFormat="1" ht="25" customHeight="1" x14ac:dyDescent="0.35">
      <c r="A43" s="63"/>
      <c r="B43" s="59"/>
      <c r="C43" s="59"/>
      <c r="D43" s="59"/>
      <c r="E43" s="60"/>
      <c r="F43" s="59"/>
      <c r="G43" s="59"/>
      <c r="H43" s="2"/>
      <c r="I43" s="2"/>
    </row>
    <row r="44" spans="1:9" customFormat="1" ht="25" customHeight="1" x14ac:dyDescent="0.35">
      <c r="A44" s="61"/>
      <c r="B44" s="2"/>
      <c r="C44" s="2"/>
      <c r="D44" s="2"/>
      <c r="E44" s="2"/>
      <c r="F44" s="2"/>
      <c r="G44" s="2"/>
      <c r="H44" s="2"/>
      <c r="I44" s="2"/>
    </row>
    <row r="45" spans="1:9" customFormat="1" ht="25" customHeight="1" x14ac:dyDescent="0.35">
      <c r="A45" s="61"/>
      <c r="B45" s="2"/>
      <c r="C45" s="2"/>
      <c r="D45" s="2"/>
      <c r="E45" s="58"/>
      <c r="F45" s="2"/>
      <c r="G45" s="2"/>
      <c r="H45" s="2"/>
      <c r="I45" s="2"/>
    </row>
    <row r="46" spans="1:9" customFormat="1" ht="25" customHeight="1" x14ac:dyDescent="0.35">
      <c r="A46" s="61"/>
      <c r="B46" s="62"/>
      <c r="C46" s="2"/>
      <c r="D46" s="2"/>
      <c r="E46" s="2"/>
      <c r="F46" s="2"/>
      <c r="G46" s="2"/>
      <c r="H46" s="2"/>
      <c r="I46" s="2"/>
    </row>
    <row r="47" spans="1:9" customFormat="1" ht="15" customHeight="1" x14ac:dyDescent="0.35">
      <c r="A47" s="61"/>
      <c r="B47" s="2"/>
      <c r="C47" s="2"/>
      <c r="D47" s="2"/>
      <c r="E47" s="58"/>
      <c r="F47" s="2"/>
      <c r="G47" s="2"/>
      <c r="H47" s="2"/>
      <c r="I47" s="2"/>
    </row>
    <row r="48" spans="1:9" customFormat="1" ht="15" customHeight="1" x14ac:dyDescent="0.35">
      <c r="A48" s="61"/>
      <c r="B48" s="2"/>
      <c r="C48" s="2"/>
      <c r="D48" s="2"/>
      <c r="E48" s="2"/>
      <c r="F48" s="2"/>
      <c r="G48" s="2"/>
      <c r="H48" s="2"/>
      <c r="I48" s="2"/>
    </row>
    <row r="49" spans="1:9" customFormat="1" ht="15" customHeight="1" x14ac:dyDescent="0.35">
      <c r="A49" s="61"/>
      <c r="B49" s="62"/>
      <c r="C49" s="2"/>
      <c r="D49" s="2"/>
      <c r="E49" s="2"/>
      <c r="F49" s="2"/>
      <c r="G49" s="2"/>
      <c r="H49" s="2"/>
      <c r="I49" s="2"/>
    </row>
    <row r="50" spans="1:9" customFormat="1" ht="15" customHeight="1" x14ac:dyDescent="0.35">
      <c r="A50" s="63"/>
      <c r="B50" s="59"/>
      <c r="C50" s="59"/>
      <c r="D50" s="59"/>
      <c r="E50" s="60"/>
      <c r="F50" s="59"/>
      <c r="G50" s="59"/>
      <c r="H50" s="2"/>
      <c r="I50" s="2"/>
    </row>
    <row r="51" spans="1:9" customFormat="1" ht="15" customHeight="1" x14ac:dyDescent="0.35">
      <c r="A51" s="61"/>
      <c r="B51" s="2"/>
      <c r="C51" s="2"/>
      <c r="D51" s="2"/>
      <c r="E51" s="2"/>
      <c r="F51" s="2"/>
      <c r="G51" s="2"/>
      <c r="H51" s="2"/>
      <c r="I51" s="2"/>
    </row>
    <row r="52" spans="1:9" customFormat="1" ht="15" customHeight="1" x14ac:dyDescent="0.35">
      <c r="A52" s="63"/>
      <c r="B52" s="59"/>
      <c r="C52" s="59"/>
      <c r="D52" s="59"/>
      <c r="E52" s="60"/>
      <c r="F52" s="59"/>
      <c r="G52" s="59"/>
      <c r="H52" s="2"/>
      <c r="I52" s="2"/>
    </row>
    <row r="53" spans="1:9" customFormat="1" ht="15" customHeight="1" x14ac:dyDescent="0.35">
      <c r="A53" s="61"/>
      <c r="B53" s="62"/>
      <c r="C53" s="2"/>
      <c r="D53" s="2"/>
      <c r="E53" s="2"/>
      <c r="F53" s="2"/>
      <c r="G53" s="2"/>
      <c r="H53" s="2"/>
      <c r="I53" s="2"/>
    </row>
    <row r="54" spans="1:9" customFormat="1" ht="15" customHeight="1" x14ac:dyDescent="0.35">
      <c r="A54" s="61"/>
      <c r="B54" s="2"/>
      <c r="C54" s="2"/>
      <c r="D54" s="2"/>
      <c r="E54" s="58"/>
      <c r="F54" s="2"/>
      <c r="G54" s="2"/>
      <c r="H54" s="2"/>
      <c r="I54" s="2"/>
    </row>
    <row r="55" spans="1:9" customFormat="1" ht="15" customHeight="1" x14ac:dyDescent="0.35">
      <c r="A55" s="61"/>
      <c r="B55" s="2"/>
      <c r="C55" s="2"/>
      <c r="D55" s="2"/>
      <c r="E55" s="2"/>
      <c r="F55" s="2"/>
      <c r="G55" s="2"/>
      <c r="H55" s="2"/>
      <c r="I55" s="2"/>
    </row>
    <row r="56" spans="1:9" customFormat="1" ht="15" customHeight="1" x14ac:dyDescent="0.35">
      <c r="A56" s="61"/>
      <c r="B56" s="2"/>
      <c r="C56" s="2"/>
      <c r="D56" s="2"/>
      <c r="E56" s="58"/>
      <c r="F56" s="2"/>
      <c r="G56" s="2"/>
      <c r="H56" s="2"/>
      <c r="I56" s="2"/>
    </row>
    <row r="57" spans="1:9" customFormat="1" ht="15" customHeight="1" x14ac:dyDescent="0.35">
      <c r="A57" s="61"/>
      <c r="B57" s="62"/>
      <c r="C57" s="2"/>
      <c r="D57" s="2"/>
      <c r="E57" s="2"/>
      <c r="F57" s="2"/>
      <c r="G57" s="2"/>
      <c r="H57" s="2"/>
      <c r="I57" s="2"/>
    </row>
    <row r="58" spans="1:9" customFormat="1" ht="15" customHeight="1" x14ac:dyDescent="0.35">
      <c r="A58" s="61"/>
      <c r="B58" s="2"/>
      <c r="C58" s="2"/>
      <c r="D58" s="2"/>
      <c r="E58" s="2"/>
      <c r="F58" s="2"/>
      <c r="G58" s="2"/>
      <c r="H58" s="2"/>
      <c r="I58" s="2"/>
    </row>
    <row r="59" spans="1:9" customFormat="1" ht="15" customHeight="1" x14ac:dyDescent="0.35">
      <c r="A59" s="63"/>
      <c r="B59" s="59"/>
      <c r="C59" s="59"/>
      <c r="D59" s="59"/>
      <c r="E59" s="60"/>
      <c r="F59" s="59"/>
      <c r="G59" s="59"/>
      <c r="H59" s="2"/>
      <c r="I59" s="2"/>
    </row>
    <row r="60" spans="1:9" customFormat="1" ht="15" customHeight="1" x14ac:dyDescent="0.35">
      <c r="A60" s="61"/>
      <c r="B60" s="62"/>
      <c r="C60" s="2"/>
      <c r="D60" s="2"/>
      <c r="E60" s="2"/>
      <c r="F60" s="2"/>
      <c r="G60" s="2"/>
      <c r="H60" s="2"/>
      <c r="I60" s="2"/>
    </row>
    <row r="61" spans="1:9" customFormat="1" ht="15" customHeight="1" x14ac:dyDescent="0.35">
      <c r="A61" s="61"/>
      <c r="B61" s="2"/>
      <c r="C61" s="2"/>
      <c r="D61" s="2"/>
      <c r="E61" s="2"/>
      <c r="F61" s="2"/>
      <c r="G61" s="2"/>
      <c r="H61" s="2"/>
      <c r="I61" s="2"/>
    </row>
    <row r="62" spans="1:9" customFormat="1" ht="15" customHeight="1" x14ac:dyDescent="0.35">
      <c r="A62" s="63"/>
      <c r="B62" s="59"/>
      <c r="C62" s="59"/>
      <c r="D62" s="59"/>
      <c r="E62" s="60"/>
      <c r="F62" s="59"/>
      <c r="G62" s="59"/>
      <c r="H62" s="2"/>
      <c r="I62" s="2"/>
    </row>
    <row r="63" spans="1:9" customFormat="1" ht="15" customHeight="1" x14ac:dyDescent="0.35">
      <c r="A63" s="63"/>
      <c r="B63" s="59"/>
      <c r="C63" s="59"/>
      <c r="D63" s="59"/>
      <c r="E63" s="60"/>
      <c r="F63" s="59"/>
      <c r="G63" s="59"/>
      <c r="H63" s="2"/>
      <c r="I63" s="2"/>
    </row>
    <row r="64" spans="1:9" customFormat="1" ht="15" customHeight="1" x14ac:dyDescent="0.35">
      <c r="A64" s="61"/>
      <c r="B64" s="62"/>
      <c r="C64" s="2"/>
      <c r="D64" s="2"/>
      <c r="E64" s="2"/>
      <c r="F64" s="2"/>
      <c r="G64" s="2"/>
      <c r="H64" s="2"/>
      <c r="I64" s="2"/>
    </row>
    <row r="65" spans="1:9" customFormat="1" ht="15" customHeight="1" x14ac:dyDescent="0.35">
      <c r="A65" s="61"/>
      <c r="B65" s="2"/>
      <c r="C65" s="2"/>
      <c r="D65" s="2"/>
      <c r="E65" s="2"/>
      <c r="F65" s="2"/>
      <c r="G65" s="2"/>
      <c r="H65" s="2"/>
      <c r="I65" s="2"/>
    </row>
    <row r="66" spans="1:9" customFormat="1" ht="15" customHeight="1" x14ac:dyDescent="0.35">
      <c r="A66" s="63"/>
      <c r="B66" s="59"/>
      <c r="C66" s="59"/>
      <c r="D66" s="59"/>
      <c r="E66" s="60"/>
      <c r="F66" s="59"/>
      <c r="G66" s="59"/>
      <c r="H66" s="2"/>
      <c r="I66" s="2"/>
    </row>
    <row r="67" spans="1:9" customFormat="1" ht="15" customHeight="1" x14ac:dyDescent="0.35">
      <c r="A67" s="61"/>
      <c r="B67" s="62"/>
      <c r="C67" s="2"/>
      <c r="D67" s="2"/>
      <c r="E67" s="2"/>
      <c r="F67" s="2"/>
      <c r="G67" s="2"/>
      <c r="H67" s="2"/>
      <c r="I67" s="2"/>
    </row>
    <row r="68" spans="1:9" customFormat="1" ht="15" customHeight="1" x14ac:dyDescent="0.35">
      <c r="A68" s="63"/>
      <c r="B68" s="59"/>
      <c r="C68" s="59"/>
      <c r="D68" s="59"/>
      <c r="E68" s="60"/>
      <c r="F68" s="59"/>
      <c r="G68" s="59"/>
      <c r="H68" s="2"/>
      <c r="I68" s="2"/>
    </row>
    <row r="69" spans="1:9" customFormat="1" ht="15" customHeight="1" x14ac:dyDescent="0.35">
      <c r="A69" s="61"/>
      <c r="B69" s="2"/>
      <c r="C69" s="2"/>
      <c r="D69" s="2"/>
      <c r="E69" s="2"/>
      <c r="F69" s="2"/>
      <c r="G69" s="2"/>
      <c r="H69" s="2"/>
      <c r="I69" s="2"/>
    </row>
    <row r="70" spans="1:9" customFormat="1" ht="15" customHeight="1" x14ac:dyDescent="0.35">
      <c r="A70" s="63"/>
      <c r="B70" s="59"/>
      <c r="C70" s="59"/>
      <c r="D70" s="59"/>
      <c r="E70" s="60"/>
      <c r="F70" s="59"/>
      <c r="G70" s="59"/>
      <c r="H70" s="2"/>
      <c r="I70" s="2"/>
    </row>
    <row r="71" spans="1:9" customFormat="1" ht="15" customHeight="1" x14ac:dyDescent="0.35">
      <c r="A71" s="61"/>
      <c r="B71" s="62"/>
      <c r="C71" s="2"/>
      <c r="D71" s="2"/>
      <c r="E71" s="2"/>
      <c r="F71" s="2"/>
      <c r="G71" s="2"/>
      <c r="H71" s="2"/>
      <c r="I71" s="2"/>
    </row>
    <row r="72" spans="1:9" customFormat="1" ht="15" customHeight="1" x14ac:dyDescent="0.35">
      <c r="A72" s="61"/>
      <c r="B72" s="2"/>
      <c r="C72" s="2"/>
      <c r="D72" s="2"/>
      <c r="E72" s="2"/>
      <c r="F72" s="2"/>
      <c r="G72" s="2"/>
      <c r="H72" s="2"/>
      <c r="I72" s="2"/>
    </row>
    <row r="73" spans="1:9" customFormat="1" ht="15" customHeight="1" x14ac:dyDescent="0.35">
      <c r="A73" s="63"/>
      <c r="B73" s="59"/>
      <c r="C73" s="59"/>
      <c r="D73" s="59"/>
      <c r="E73" s="60"/>
      <c r="F73" s="59"/>
      <c r="G73" s="59"/>
      <c r="H73" s="2"/>
      <c r="I73" s="2"/>
    </row>
    <row r="74" spans="1:9" customFormat="1" ht="15" customHeight="1" x14ac:dyDescent="0.35">
      <c r="A74" s="61"/>
      <c r="B74" s="62"/>
      <c r="C74" s="2"/>
      <c r="D74" s="2"/>
      <c r="E74" s="2"/>
      <c r="F74" s="2"/>
      <c r="G74" s="2"/>
      <c r="H74" s="2"/>
      <c r="I74" s="2"/>
    </row>
    <row r="75" spans="1:9" customFormat="1" ht="15" customHeight="1" x14ac:dyDescent="0.35">
      <c r="A75" s="63"/>
      <c r="B75" s="59"/>
      <c r="C75" s="59"/>
      <c r="D75" s="59"/>
      <c r="E75" s="60"/>
      <c r="F75" s="59"/>
      <c r="G75" s="59"/>
      <c r="H75" s="2"/>
      <c r="I75" s="2"/>
    </row>
    <row r="76" spans="1:9" customFormat="1" ht="15" customHeight="1" x14ac:dyDescent="0.35">
      <c r="A76" s="61"/>
      <c r="B76" s="2"/>
      <c r="C76" s="2"/>
      <c r="D76" s="2"/>
      <c r="E76" s="2"/>
      <c r="F76" s="2"/>
      <c r="G76" s="2"/>
      <c r="H76" s="2"/>
      <c r="I76" s="2"/>
    </row>
    <row r="77" spans="1:9" customFormat="1" ht="15" customHeight="1" x14ac:dyDescent="0.35">
      <c r="A77" s="63"/>
      <c r="B77" s="59"/>
      <c r="C77" s="59"/>
      <c r="D77" s="59"/>
      <c r="E77" s="60"/>
      <c r="F77" s="59"/>
      <c r="G77" s="59"/>
      <c r="H77" s="2"/>
      <c r="I77" s="2"/>
    </row>
    <row r="78" spans="1:9" customFormat="1" ht="15" customHeight="1" x14ac:dyDescent="0.35">
      <c r="A78" s="61"/>
      <c r="B78" s="62"/>
      <c r="C78" s="2"/>
      <c r="D78" s="2"/>
      <c r="E78" s="2"/>
      <c r="F78" s="2"/>
      <c r="G78" s="2"/>
      <c r="H78" s="2"/>
      <c r="I78" s="2"/>
    </row>
    <row r="79" spans="1:9" customFormat="1" ht="15" customHeight="1" x14ac:dyDescent="0.35">
      <c r="A79" s="61"/>
      <c r="B79" s="2"/>
      <c r="C79" s="2"/>
      <c r="D79" s="2"/>
      <c r="E79" s="58"/>
      <c r="F79" s="2"/>
      <c r="G79" s="2"/>
      <c r="H79" s="2"/>
      <c r="I79" s="2"/>
    </row>
    <row r="80" spans="1:9" customFormat="1" ht="15" customHeight="1" x14ac:dyDescent="0.35">
      <c r="A80" s="61"/>
      <c r="B80" s="2"/>
      <c r="C80" s="2"/>
      <c r="D80" s="2"/>
      <c r="E80" s="2"/>
      <c r="F80" s="2"/>
      <c r="G80" s="2"/>
      <c r="H80" s="2"/>
      <c r="I80" s="2"/>
    </row>
    <row r="81" spans="1:9" customFormat="1" ht="15" customHeight="1" x14ac:dyDescent="0.35">
      <c r="A81" s="61"/>
      <c r="B81" s="62"/>
      <c r="C81" s="2"/>
      <c r="D81" s="2"/>
      <c r="E81" s="2"/>
      <c r="F81" s="2"/>
      <c r="G81" s="2"/>
      <c r="H81" s="2"/>
      <c r="I81" s="2"/>
    </row>
    <row r="82" spans="1:9" customFormat="1" ht="15" customHeight="1" x14ac:dyDescent="0.35">
      <c r="A82" s="61"/>
      <c r="B82" s="2"/>
      <c r="C82" s="2"/>
      <c r="D82" s="2"/>
      <c r="E82" s="58"/>
      <c r="F82" s="2"/>
      <c r="G82" s="2"/>
      <c r="H82" s="2"/>
      <c r="I82" s="2"/>
    </row>
    <row r="83" spans="1:9" customFormat="1" ht="15" customHeight="1" x14ac:dyDescent="0.35">
      <c r="A83" s="61"/>
      <c r="B83" s="2"/>
      <c r="C83" s="2"/>
      <c r="D83" s="2"/>
      <c r="E83" s="58"/>
      <c r="F83" s="2"/>
      <c r="G83" s="2"/>
      <c r="H83" s="2"/>
      <c r="I83" s="2"/>
    </row>
    <row r="84" spans="1:9" customFormat="1" ht="15" customHeight="1" x14ac:dyDescent="0.35">
      <c r="A84" s="61"/>
      <c r="B84" s="2"/>
      <c r="C84" s="2"/>
      <c r="D84" s="2"/>
      <c r="E84" s="2"/>
      <c r="F84" s="2"/>
      <c r="G84" s="2"/>
      <c r="H84" s="2"/>
      <c r="I84" s="2"/>
    </row>
    <row r="85" spans="1:9" customFormat="1" ht="15" customHeight="1" x14ac:dyDescent="0.35">
      <c r="A85" s="61"/>
      <c r="B85" s="2"/>
      <c r="C85" s="2"/>
      <c r="D85" s="2"/>
      <c r="E85" s="58"/>
      <c r="F85" s="2"/>
      <c r="G85" s="2"/>
      <c r="H85" s="2"/>
      <c r="I85" s="2"/>
    </row>
    <row r="86" spans="1:9" customFormat="1" ht="15" customHeight="1" x14ac:dyDescent="0.35">
      <c r="A86" s="38"/>
      <c r="B86" s="2"/>
      <c r="C86" s="64"/>
      <c r="D86" s="64"/>
      <c r="E86" s="65"/>
      <c r="F86" s="38"/>
      <c r="G86" s="38"/>
      <c r="H86" s="2"/>
      <c r="I86" s="2"/>
    </row>
    <row r="87" spans="1:9" customFormat="1" ht="15" customHeight="1" x14ac:dyDescent="0.35">
      <c r="A87" s="38"/>
      <c r="B87" s="2"/>
      <c r="C87" s="38"/>
      <c r="D87" s="38"/>
      <c r="E87" s="38"/>
      <c r="F87" s="38"/>
      <c r="G87" s="38"/>
      <c r="H87" s="2"/>
      <c r="I87" s="2"/>
    </row>
    <row r="88" spans="1:9" customFormat="1" x14ac:dyDescent="0.35">
      <c r="A88" s="38"/>
      <c r="B88" s="2"/>
      <c r="C88" s="38"/>
      <c r="D88" s="38"/>
      <c r="E88" s="38"/>
      <c r="F88" s="38"/>
      <c r="G88" s="38"/>
      <c r="H88" s="2"/>
      <c r="I88" s="2"/>
    </row>
    <row r="89" spans="1:9" ht="23.25" customHeight="1" x14ac:dyDescent="0.35">
      <c r="A89" s="38"/>
      <c r="B89" s="2"/>
      <c r="C89" s="38"/>
      <c r="D89" s="38"/>
      <c r="E89" s="38"/>
      <c r="F89" s="38"/>
      <c r="G89" s="38"/>
      <c r="H89" s="38"/>
      <c r="I89" s="38"/>
    </row>
    <row r="90" spans="1:9" ht="4.5" customHeight="1" x14ac:dyDescent="0.35">
      <c r="A90" s="38"/>
      <c r="B90" s="2"/>
      <c r="C90" s="38"/>
      <c r="D90" s="38"/>
      <c r="E90" s="38"/>
      <c r="F90" s="38"/>
      <c r="G90" s="38"/>
      <c r="H90" s="38"/>
      <c r="I90" s="38"/>
    </row>
    <row r="91" spans="1:9" ht="4.5" customHeight="1" x14ac:dyDescent="0.35">
      <c r="A91" s="38"/>
      <c r="B91" s="2"/>
      <c r="C91" s="38"/>
      <c r="D91" s="38"/>
      <c r="E91" s="38"/>
      <c r="F91" s="38"/>
      <c r="G91" s="38"/>
      <c r="H91" s="38"/>
      <c r="I91" s="38"/>
    </row>
    <row r="92" spans="1:9" ht="4.5" customHeight="1" x14ac:dyDescent="0.35">
      <c r="A92" s="38"/>
      <c r="B92" s="2"/>
      <c r="C92" s="38"/>
      <c r="D92" s="38"/>
      <c r="E92" s="38"/>
      <c r="F92" s="38"/>
      <c r="G92" s="38"/>
      <c r="H92" s="38"/>
      <c r="I92" s="38"/>
    </row>
    <row r="93" spans="1:9" ht="4.5" customHeight="1" x14ac:dyDescent="0.35">
      <c r="A93" s="38"/>
      <c r="B93" s="2"/>
      <c r="C93" s="38"/>
      <c r="D93" s="38"/>
      <c r="E93" s="38"/>
      <c r="F93" s="38"/>
      <c r="G93" s="38"/>
      <c r="H93" s="38"/>
      <c r="I93" s="38"/>
    </row>
    <row r="94" spans="1:9" ht="4.5" customHeight="1" x14ac:dyDescent="0.35">
      <c r="A94" s="38"/>
      <c r="B94" s="2"/>
      <c r="C94" s="38"/>
      <c r="D94" s="38"/>
      <c r="E94" s="38"/>
      <c r="F94" s="38"/>
      <c r="G94" s="38"/>
      <c r="H94" s="38"/>
      <c r="I94" s="38"/>
    </row>
    <row r="95" spans="1:9" ht="4.5" customHeight="1" x14ac:dyDescent="0.35">
      <c r="A95" s="38"/>
      <c r="B95" s="2"/>
      <c r="C95" s="38"/>
      <c r="D95" s="38"/>
      <c r="E95" s="38"/>
      <c r="F95" s="38"/>
      <c r="G95" s="38"/>
      <c r="H95" s="38"/>
      <c r="I95" s="38"/>
    </row>
    <row r="96" spans="1:9" ht="4.5" customHeight="1" x14ac:dyDescent="0.35">
      <c r="A96" s="38"/>
      <c r="B96" s="2"/>
      <c r="C96" s="38"/>
      <c r="D96" s="38"/>
      <c r="E96" s="38"/>
      <c r="F96" s="38"/>
      <c r="G96" s="38"/>
      <c r="H96" s="38"/>
      <c r="I96" s="38"/>
    </row>
    <row r="97" spans="1:9" ht="4.5" customHeight="1" x14ac:dyDescent="0.35">
      <c r="A97" s="38"/>
      <c r="B97" s="2"/>
      <c r="C97" s="38"/>
      <c r="D97" s="38"/>
      <c r="E97" s="38"/>
      <c r="F97" s="38"/>
      <c r="G97" s="38"/>
      <c r="H97" s="38"/>
      <c r="I97" s="38"/>
    </row>
    <row r="98" spans="1:9" ht="4.5" customHeight="1" x14ac:dyDescent="0.35">
      <c r="A98" s="38"/>
      <c r="B98" s="2"/>
      <c r="C98" s="38"/>
      <c r="D98" s="38"/>
      <c r="E98" s="38"/>
      <c r="F98" s="38"/>
      <c r="G98" s="38"/>
      <c r="H98" s="38"/>
      <c r="I98" s="38"/>
    </row>
    <row r="99" spans="1:9" ht="4.5" customHeight="1" x14ac:dyDescent="0.35">
      <c r="A99" s="38"/>
      <c r="B99" s="2"/>
      <c r="C99" s="38"/>
      <c r="D99" s="38"/>
      <c r="E99" s="38"/>
      <c r="F99" s="38"/>
      <c r="G99" s="38"/>
      <c r="H99" s="38"/>
      <c r="I99" s="38"/>
    </row>
    <row r="100" spans="1:9" x14ac:dyDescent="0.35">
      <c r="A100" s="38"/>
      <c r="B100" s="2"/>
      <c r="C100" s="38"/>
      <c r="D100" s="38"/>
      <c r="E100" s="38"/>
      <c r="F100" s="38"/>
      <c r="G100" s="38"/>
      <c r="H100" s="38"/>
      <c r="I100" s="38"/>
    </row>
    <row r="101" spans="1:9" x14ac:dyDescent="0.35">
      <c r="A101" s="38"/>
      <c r="B101" s="2"/>
      <c r="C101" s="52"/>
      <c r="D101" s="52"/>
      <c r="E101" s="38"/>
      <c r="F101" s="38"/>
      <c r="G101" s="38"/>
      <c r="H101" s="38"/>
      <c r="I101" s="38"/>
    </row>
    <row r="102" spans="1:9" x14ac:dyDescent="0.35">
      <c r="A102" s="38"/>
      <c r="B102" s="2"/>
      <c r="C102" s="38"/>
      <c r="D102" s="38"/>
      <c r="E102" s="38"/>
      <c r="F102" s="38"/>
      <c r="G102" s="38"/>
      <c r="H102" s="38"/>
      <c r="I102" s="38"/>
    </row>
    <row r="103" spans="1:9" x14ac:dyDescent="0.35">
      <c r="A103" s="38"/>
      <c r="B103" s="2"/>
      <c r="C103" s="38"/>
      <c r="D103" s="38"/>
      <c r="E103" s="38"/>
      <c r="F103" s="38"/>
      <c r="G103" s="38"/>
      <c r="H103" s="38"/>
      <c r="I103" s="38"/>
    </row>
    <row r="104" spans="1:9" x14ac:dyDescent="0.35">
      <c r="A104" s="38"/>
      <c r="B104" s="2"/>
      <c r="C104" s="38"/>
      <c r="D104" s="38"/>
      <c r="E104" s="38"/>
      <c r="F104" s="38"/>
      <c r="G104" s="38"/>
      <c r="H104" s="38"/>
      <c r="I104" s="38"/>
    </row>
    <row r="105" spans="1:9" x14ac:dyDescent="0.35">
      <c r="A105" s="38"/>
      <c r="B105" s="2"/>
      <c r="C105" s="38"/>
      <c r="D105" s="38"/>
      <c r="E105" s="38"/>
      <c r="F105" s="38"/>
      <c r="G105" s="38"/>
      <c r="H105" s="38"/>
      <c r="I105" s="38"/>
    </row>
  </sheetData>
  <conditionalFormatting sqref="A17:A37">
    <cfRule type="containsText" dxfId="0" priority="1" operator="containsText" text="wednesday">
      <formula>NOT(ISERROR(SEARCH("wednesday",A17)))</formula>
    </cfRule>
  </conditionalFormatting>
  <pageMargins left="0.47" right="0.25" top="0.55000000000000004" bottom="0.16" header="0.3" footer="0.16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Ghulam Abbas R 1635 (1)</vt:lpstr>
      <vt:lpstr>Ghulam Abbas R 1635 (2)</vt:lpstr>
      <vt:lpstr>CPD Reporting Form</vt:lpstr>
      <vt:lpstr>'CPD Reporting Form'!Print_Area</vt:lpstr>
      <vt:lpstr>'Ghulam Abbas R 1635 (1)'!Print_Area</vt:lpstr>
      <vt:lpstr>'Ghulam Abbas R 1635 (2)'!Print_Area</vt:lpstr>
    </vt:vector>
  </TitlesOfParts>
  <Company>Qavi and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 Director</dc:creator>
  <cp:lastModifiedBy>Training</cp:lastModifiedBy>
  <cp:lastPrinted>2019-09-03T06:20:49Z</cp:lastPrinted>
  <dcterms:created xsi:type="dcterms:W3CDTF">2017-10-05T06:27:08Z</dcterms:created>
  <dcterms:modified xsi:type="dcterms:W3CDTF">2025-09-19T07:35:24Z</dcterms:modified>
</cp:coreProperties>
</file>